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D19" i="1" l="1"/>
  <c r="G19" i="1" l="1"/>
  <c r="E19" i="1"/>
  <c r="C19" i="1" s="1"/>
  <c r="F19" i="1" l="1"/>
</calcChain>
</file>

<file path=xl/sharedStrings.xml><?xml version="1.0" encoding="utf-8"?>
<sst xmlns="http://schemas.openxmlformats.org/spreadsheetml/2006/main" count="25" uniqueCount="25">
  <si>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</si>
  <si>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</si>
  <si>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</si>
  <si>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</si>
  <si>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</si>
  <si>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</si>
  <si>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</si>
  <si>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</si>
  <si>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</si>
  <si>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</si>
  <si>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</si>
  <si>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</si>
  <si>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</si>
  <si>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</si>
  <si>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</si>
  <si>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</si>
  <si>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</si>
  <si>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</si>
  <si>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</si>
  <si>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 xml:space="preserve">Распределение иных межбюджетных трансфертов бюджетам поселений Одесского муниципального района Омской области на 2025 год </t>
  </si>
  <si>
    <t xml:space="preserve"> «О бюджете Одесского муниципального района Омской области на 2025 год и на плановый период 2026 и 2027 годов»
</t>
  </si>
  <si>
    <t>к решению Совета Одесского муниципального района Омской области от 12.12.2024 № 75</t>
  </si>
  <si>
    <t>Сумма на 2025 год, рублей</t>
  </si>
  <si>
    <t>(в редакции решения Совета Одесского муниципального района Омской области от 30.01.2025 №1)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</si>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</sst>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3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4" fontId="0" fillId="0" borderId="0" xfId="0" applyNumberFormat="1" applyBorder="1"/>
    <xf numFmtId="0" fontId="6" fillId="0" borderId="1" xfId="0" applyFont="1" applyBorder="1" applyAlignment="1">
      <alignment horizontal="center" vertical="top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workbookViewId="0">
      <selection sqref="A1:G1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228" max="228" width="4.5703125" customWidth="1"/>
    <col min="229" max="229" width="41.7109375" customWidth="1"/>
    <col min="230" max="230" width="19.28515625" customWidth="1"/>
    <col min="231" max="231" width="20.28515625" customWidth="1"/>
    <col min="232" max="234" width="19.85546875" customWidth="1"/>
    <col min="235" max="235" width="19.42578125" customWidth="1"/>
    <col min="236" max="236" width="18.42578125" customWidth="1"/>
    <col min="237" max="241" width="9.140625" customWidth="1"/>
    <col min="484" max="484" width="4.5703125" customWidth="1"/>
    <col min="485" max="485" width="41.7109375" customWidth="1"/>
    <col min="486" max="486" width="19.28515625" customWidth="1"/>
    <col min="487" max="487" width="20.28515625" customWidth="1"/>
    <col min="488" max="490" width="19.85546875" customWidth="1"/>
    <col min="491" max="491" width="19.42578125" customWidth="1"/>
    <col min="492" max="492" width="18.42578125" customWidth="1"/>
    <col min="493" max="497" width="9.140625" customWidth="1"/>
    <col min="740" max="740" width="4.5703125" customWidth="1"/>
    <col min="741" max="741" width="41.7109375" customWidth="1"/>
    <col min="742" max="742" width="19.28515625" customWidth="1"/>
    <col min="743" max="743" width="20.28515625" customWidth="1"/>
    <col min="744" max="746" width="19.85546875" customWidth="1"/>
    <col min="747" max="747" width="19.42578125" customWidth="1"/>
    <col min="748" max="748" width="18.42578125" customWidth="1"/>
    <col min="749" max="753" width="9.140625" customWidth="1"/>
    <col min="996" max="996" width="4.5703125" customWidth="1"/>
    <col min="997" max="997" width="41.7109375" customWidth="1"/>
    <col min="998" max="998" width="19.28515625" customWidth="1"/>
    <col min="999" max="999" width="20.28515625" customWidth="1"/>
    <col min="1000" max="1002" width="19.85546875" customWidth="1"/>
    <col min="1003" max="1003" width="19.42578125" customWidth="1"/>
    <col min="1004" max="1004" width="18.42578125" customWidth="1"/>
    <col min="1005" max="1009" width="9.140625" customWidth="1"/>
    <col min="1252" max="1252" width="4.5703125" customWidth="1"/>
    <col min="1253" max="1253" width="41.7109375" customWidth="1"/>
    <col min="1254" max="1254" width="19.28515625" customWidth="1"/>
    <col min="1255" max="1255" width="20.28515625" customWidth="1"/>
    <col min="1256" max="1258" width="19.85546875" customWidth="1"/>
    <col min="1259" max="1259" width="19.42578125" customWidth="1"/>
    <col min="1260" max="1260" width="18.42578125" customWidth="1"/>
    <col min="1261" max="1265" width="9.140625" customWidth="1"/>
    <col min="1508" max="1508" width="4.5703125" customWidth="1"/>
    <col min="1509" max="1509" width="41.7109375" customWidth="1"/>
    <col min="1510" max="1510" width="19.28515625" customWidth="1"/>
    <col min="1511" max="1511" width="20.28515625" customWidth="1"/>
    <col min="1512" max="1514" width="19.85546875" customWidth="1"/>
    <col min="1515" max="1515" width="19.42578125" customWidth="1"/>
    <col min="1516" max="1516" width="18.42578125" customWidth="1"/>
    <col min="1517" max="1521" width="9.140625" customWidth="1"/>
    <col min="1764" max="1764" width="4.5703125" customWidth="1"/>
    <col min="1765" max="1765" width="41.7109375" customWidth="1"/>
    <col min="1766" max="1766" width="19.28515625" customWidth="1"/>
    <col min="1767" max="1767" width="20.28515625" customWidth="1"/>
    <col min="1768" max="1770" width="19.85546875" customWidth="1"/>
    <col min="1771" max="1771" width="19.42578125" customWidth="1"/>
    <col min="1772" max="1772" width="18.42578125" customWidth="1"/>
    <col min="1773" max="1777" width="9.140625" customWidth="1"/>
    <col min="2020" max="2020" width="4.5703125" customWidth="1"/>
    <col min="2021" max="2021" width="41.7109375" customWidth="1"/>
    <col min="2022" max="2022" width="19.28515625" customWidth="1"/>
    <col min="2023" max="2023" width="20.28515625" customWidth="1"/>
    <col min="2024" max="2026" width="19.85546875" customWidth="1"/>
    <col min="2027" max="2027" width="19.42578125" customWidth="1"/>
    <col min="2028" max="2028" width="18.42578125" customWidth="1"/>
    <col min="2029" max="2033" width="9.140625" customWidth="1"/>
    <col min="2276" max="2276" width="4.5703125" customWidth="1"/>
    <col min="2277" max="2277" width="41.7109375" customWidth="1"/>
    <col min="2278" max="2278" width="19.28515625" customWidth="1"/>
    <col min="2279" max="2279" width="20.28515625" customWidth="1"/>
    <col min="2280" max="2282" width="19.85546875" customWidth="1"/>
    <col min="2283" max="2283" width="19.42578125" customWidth="1"/>
    <col min="2284" max="2284" width="18.42578125" customWidth="1"/>
    <col min="2285" max="2289" width="9.140625" customWidth="1"/>
    <col min="2532" max="2532" width="4.5703125" customWidth="1"/>
    <col min="2533" max="2533" width="41.7109375" customWidth="1"/>
    <col min="2534" max="2534" width="19.28515625" customWidth="1"/>
    <col min="2535" max="2535" width="20.28515625" customWidth="1"/>
    <col min="2536" max="2538" width="19.85546875" customWidth="1"/>
    <col min="2539" max="2539" width="19.42578125" customWidth="1"/>
    <col min="2540" max="2540" width="18.42578125" customWidth="1"/>
    <col min="2541" max="2545" width="9.140625" customWidth="1"/>
    <col min="2788" max="2788" width="4.5703125" customWidth="1"/>
    <col min="2789" max="2789" width="41.7109375" customWidth="1"/>
    <col min="2790" max="2790" width="19.28515625" customWidth="1"/>
    <col min="2791" max="2791" width="20.28515625" customWidth="1"/>
    <col min="2792" max="2794" width="19.85546875" customWidth="1"/>
    <col min="2795" max="2795" width="19.42578125" customWidth="1"/>
    <col min="2796" max="2796" width="18.42578125" customWidth="1"/>
    <col min="2797" max="2801" width="9.140625" customWidth="1"/>
    <col min="3044" max="3044" width="4.5703125" customWidth="1"/>
    <col min="3045" max="3045" width="41.7109375" customWidth="1"/>
    <col min="3046" max="3046" width="19.28515625" customWidth="1"/>
    <col min="3047" max="3047" width="20.28515625" customWidth="1"/>
    <col min="3048" max="3050" width="19.85546875" customWidth="1"/>
    <col min="3051" max="3051" width="19.42578125" customWidth="1"/>
    <col min="3052" max="3052" width="18.42578125" customWidth="1"/>
    <col min="3053" max="3057" width="9.140625" customWidth="1"/>
    <col min="3300" max="3300" width="4.5703125" customWidth="1"/>
    <col min="3301" max="3301" width="41.7109375" customWidth="1"/>
    <col min="3302" max="3302" width="19.28515625" customWidth="1"/>
    <col min="3303" max="3303" width="20.28515625" customWidth="1"/>
    <col min="3304" max="3306" width="19.85546875" customWidth="1"/>
    <col min="3307" max="3307" width="19.42578125" customWidth="1"/>
    <col min="3308" max="3308" width="18.42578125" customWidth="1"/>
    <col min="3309" max="3313" width="9.140625" customWidth="1"/>
    <col min="3556" max="3556" width="4.5703125" customWidth="1"/>
    <col min="3557" max="3557" width="41.7109375" customWidth="1"/>
    <col min="3558" max="3558" width="19.28515625" customWidth="1"/>
    <col min="3559" max="3559" width="20.28515625" customWidth="1"/>
    <col min="3560" max="3562" width="19.85546875" customWidth="1"/>
    <col min="3563" max="3563" width="19.42578125" customWidth="1"/>
    <col min="3564" max="3564" width="18.42578125" customWidth="1"/>
    <col min="3565" max="3569" width="9.140625" customWidth="1"/>
    <col min="3812" max="3812" width="4.5703125" customWidth="1"/>
    <col min="3813" max="3813" width="41.7109375" customWidth="1"/>
    <col min="3814" max="3814" width="19.28515625" customWidth="1"/>
    <col min="3815" max="3815" width="20.28515625" customWidth="1"/>
    <col min="3816" max="3818" width="19.85546875" customWidth="1"/>
    <col min="3819" max="3819" width="19.42578125" customWidth="1"/>
    <col min="3820" max="3820" width="18.42578125" customWidth="1"/>
    <col min="3821" max="3825" width="9.140625" customWidth="1"/>
    <col min="4068" max="4068" width="4.5703125" customWidth="1"/>
    <col min="4069" max="4069" width="41.7109375" customWidth="1"/>
    <col min="4070" max="4070" width="19.28515625" customWidth="1"/>
    <col min="4071" max="4071" width="20.28515625" customWidth="1"/>
    <col min="4072" max="4074" width="19.85546875" customWidth="1"/>
    <col min="4075" max="4075" width="19.42578125" customWidth="1"/>
    <col min="4076" max="4076" width="18.42578125" customWidth="1"/>
    <col min="4077" max="4081" width="9.140625" customWidth="1"/>
    <col min="4324" max="4324" width="4.5703125" customWidth="1"/>
    <col min="4325" max="4325" width="41.7109375" customWidth="1"/>
    <col min="4326" max="4326" width="19.28515625" customWidth="1"/>
    <col min="4327" max="4327" width="20.28515625" customWidth="1"/>
    <col min="4328" max="4330" width="19.85546875" customWidth="1"/>
    <col min="4331" max="4331" width="19.42578125" customWidth="1"/>
    <col min="4332" max="4332" width="18.42578125" customWidth="1"/>
    <col min="4333" max="4337" width="9.140625" customWidth="1"/>
    <col min="4580" max="4580" width="4.5703125" customWidth="1"/>
    <col min="4581" max="4581" width="41.7109375" customWidth="1"/>
    <col min="4582" max="4582" width="19.28515625" customWidth="1"/>
    <col min="4583" max="4583" width="20.28515625" customWidth="1"/>
    <col min="4584" max="4586" width="19.85546875" customWidth="1"/>
    <col min="4587" max="4587" width="19.42578125" customWidth="1"/>
    <col min="4588" max="4588" width="18.42578125" customWidth="1"/>
    <col min="4589" max="4593" width="9.140625" customWidth="1"/>
    <col min="4836" max="4836" width="4.5703125" customWidth="1"/>
    <col min="4837" max="4837" width="41.7109375" customWidth="1"/>
    <col min="4838" max="4838" width="19.28515625" customWidth="1"/>
    <col min="4839" max="4839" width="20.28515625" customWidth="1"/>
    <col min="4840" max="4842" width="19.85546875" customWidth="1"/>
    <col min="4843" max="4843" width="19.42578125" customWidth="1"/>
    <col min="4844" max="4844" width="18.42578125" customWidth="1"/>
    <col min="4845" max="4849" width="9.140625" customWidth="1"/>
    <col min="5092" max="5092" width="4.5703125" customWidth="1"/>
    <col min="5093" max="5093" width="41.7109375" customWidth="1"/>
    <col min="5094" max="5094" width="19.28515625" customWidth="1"/>
    <col min="5095" max="5095" width="20.28515625" customWidth="1"/>
    <col min="5096" max="5098" width="19.85546875" customWidth="1"/>
    <col min="5099" max="5099" width="19.42578125" customWidth="1"/>
    <col min="5100" max="5100" width="18.42578125" customWidth="1"/>
    <col min="5101" max="5105" width="9.140625" customWidth="1"/>
    <col min="5348" max="5348" width="4.5703125" customWidth="1"/>
    <col min="5349" max="5349" width="41.7109375" customWidth="1"/>
    <col min="5350" max="5350" width="19.28515625" customWidth="1"/>
    <col min="5351" max="5351" width="20.28515625" customWidth="1"/>
    <col min="5352" max="5354" width="19.85546875" customWidth="1"/>
    <col min="5355" max="5355" width="19.42578125" customWidth="1"/>
    <col min="5356" max="5356" width="18.42578125" customWidth="1"/>
    <col min="5357" max="5361" width="9.140625" customWidth="1"/>
    <col min="5604" max="5604" width="4.5703125" customWidth="1"/>
    <col min="5605" max="5605" width="41.7109375" customWidth="1"/>
    <col min="5606" max="5606" width="19.28515625" customWidth="1"/>
    <col min="5607" max="5607" width="20.28515625" customWidth="1"/>
    <col min="5608" max="5610" width="19.85546875" customWidth="1"/>
    <col min="5611" max="5611" width="19.42578125" customWidth="1"/>
    <col min="5612" max="5612" width="18.42578125" customWidth="1"/>
    <col min="5613" max="5617" width="9.140625" customWidth="1"/>
    <col min="5860" max="5860" width="4.5703125" customWidth="1"/>
    <col min="5861" max="5861" width="41.7109375" customWidth="1"/>
    <col min="5862" max="5862" width="19.28515625" customWidth="1"/>
    <col min="5863" max="5863" width="20.28515625" customWidth="1"/>
    <col min="5864" max="5866" width="19.85546875" customWidth="1"/>
    <col min="5867" max="5867" width="19.42578125" customWidth="1"/>
    <col min="5868" max="5868" width="18.42578125" customWidth="1"/>
    <col min="5869" max="5873" width="9.140625" customWidth="1"/>
    <col min="6116" max="6116" width="4.5703125" customWidth="1"/>
    <col min="6117" max="6117" width="41.7109375" customWidth="1"/>
    <col min="6118" max="6118" width="19.28515625" customWidth="1"/>
    <col min="6119" max="6119" width="20.28515625" customWidth="1"/>
    <col min="6120" max="6122" width="19.85546875" customWidth="1"/>
    <col min="6123" max="6123" width="19.42578125" customWidth="1"/>
    <col min="6124" max="6124" width="18.42578125" customWidth="1"/>
    <col min="6125" max="6129" width="9.140625" customWidth="1"/>
    <col min="6372" max="6372" width="4.5703125" customWidth="1"/>
    <col min="6373" max="6373" width="41.7109375" customWidth="1"/>
    <col min="6374" max="6374" width="19.28515625" customWidth="1"/>
    <col min="6375" max="6375" width="20.28515625" customWidth="1"/>
    <col min="6376" max="6378" width="19.85546875" customWidth="1"/>
    <col min="6379" max="6379" width="19.42578125" customWidth="1"/>
    <col min="6380" max="6380" width="18.42578125" customWidth="1"/>
    <col min="6381" max="6385" width="9.140625" customWidth="1"/>
    <col min="6628" max="6628" width="4.5703125" customWidth="1"/>
    <col min="6629" max="6629" width="41.7109375" customWidth="1"/>
    <col min="6630" max="6630" width="19.28515625" customWidth="1"/>
    <col min="6631" max="6631" width="20.28515625" customWidth="1"/>
    <col min="6632" max="6634" width="19.85546875" customWidth="1"/>
    <col min="6635" max="6635" width="19.42578125" customWidth="1"/>
    <col min="6636" max="6636" width="18.42578125" customWidth="1"/>
    <col min="6637" max="6641" width="9.140625" customWidth="1"/>
    <col min="6884" max="6884" width="4.5703125" customWidth="1"/>
    <col min="6885" max="6885" width="41.7109375" customWidth="1"/>
    <col min="6886" max="6886" width="19.28515625" customWidth="1"/>
    <col min="6887" max="6887" width="20.28515625" customWidth="1"/>
    <col min="6888" max="6890" width="19.85546875" customWidth="1"/>
    <col min="6891" max="6891" width="19.42578125" customWidth="1"/>
    <col min="6892" max="6892" width="18.42578125" customWidth="1"/>
    <col min="6893" max="6897" width="9.140625" customWidth="1"/>
    <col min="7140" max="7140" width="4.5703125" customWidth="1"/>
    <col min="7141" max="7141" width="41.7109375" customWidth="1"/>
    <col min="7142" max="7142" width="19.28515625" customWidth="1"/>
    <col min="7143" max="7143" width="20.28515625" customWidth="1"/>
    <col min="7144" max="7146" width="19.85546875" customWidth="1"/>
    <col min="7147" max="7147" width="19.42578125" customWidth="1"/>
    <col min="7148" max="7148" width="18.42578125" customWidth="1"/>
    <col min="7149" max="7153" width="9.140625" customWidth="1"/>
    <col min="7396" max="7396" width="4.5703125" customWidth="1"/>
    <col min="7397" max="7397" width="41.7109375" customWidth="1"/>
    <col min="7398" max="7398" width="19.28515625" customWidth="1"/>
    <col min="7399" max="7399" width="20.28515625" customWidth="1"/>
    <col min="7400" max="7402" width="19.85546875" customWidth="1"/>
    <col min="7403" max="7403" width="19.42578125" customWidth="1"/>
    <col min="7404" max="7404" width="18.42578125" customWidth="1"/>
    <col min="7405" max="7409" width="9.140625" customWidth="1"/>
    <col min="7652" max="7652" width="4.5703125" customWidth="1"/>
    <col min="7653" max="7653" width="41.7109375" customWidth="1"/>
    <col min="7654" max="7654" width="19.28515625" customWidth="1"/>
    <col min="7655" max="7655" width="20.28515625" customWidth="1"/>
    <col min="7656" max="7658" width="19.85546875" customWidth="1"/>
    <col min="7659" max="7659" width="19.42578125" customWidth="1"/>
    <col min="7660" max="7660" width="18.42578125" customWidth="1"/>
    <col min="7661" max="7665" width="9.140625" customWidth="1"/>
    <col min="7908" max="7908" width="4.5703125" customWidth="1"/>
    <col min="7909" max="7909" width="41.7109375" customWidth="1"/>
    <col min="7910" max="7910" width="19.28515625" customWidth="1"/>
    <col min="7911" max="7911" width="20.28515625" customWidth="1"/>
    <col min="7912" max="7914" width="19.85546875" customWidth="1"/>
    <col min="7915" max="7915" width="19.42578125" customWidth="1"/>
    <col min="7916" max="7916" width="18.42578125" customWidth="1"/>
    <col min="7917" max="7921" width="9.140625" customWidth="1"/>
    <col min="8164" max="8164" width="4.5703125" customWidth="1"/>
    <col min="8165" max="8165" width="41.7109375" customWidth="1"/>
    <col min="8166" max="8166" width="19.28515625" customWidth="1"/>
    <col min="8167" max="8167" width="20.28515625" customWidth="1"/>
    <col min="8168" max="8170" width="19.85546875" customWidth="1"/>
    <col min="8171" max="8171" width="19.42578125" customWidth="1"/>
    <col min="8172" max="8172" width="18.42578125" customWidth="1"/>
    <col min="8173" max="8177" width="9.140625" customWidth="1"/>
    <col min="8420" max="8420" width="4.5703125" customWidth="1"/>
    <col min="8421" max="8421" width="41.7109375" customWidth="1"/>
    <col min="8422" max="8422" width="19.28515625" customWidth="1"/>
    <col min="8423" max="8423" width="20.28515625" customWidth="1"/>
    <col min="8424" max="8426" width="19.85546875" customWidth="1"/>
    <col min="8427" max="8427" width="19.42578125" customWidth="1"/>
    <col min="8428" max="8428" width="18.42578125" customWidth="1"/>
    <col min="8429" max="8433" width="9.140625" customWidth="1"/>
    <col min="8676" max="8676" width="4.5703125" customWidth="1"/>
    <col min="8677" max="8677" width="41.7109375" customWidth="1"/>
    <col min="8678" max="8678" width="19.28515625" customWidth="1"/>
    <col min="8679" max="8679" width="20.28515625" customWidth="1"/>
    <col min="8680" max="8682" width="19.85546875" customWidth="1"/>
    <col min="8683" max="8683" width="19.42578125" customWidth="1"/>
    <col min="8684" max="8684" width="18.42578125" customWidth="1"/>
    <col min="8685" max="8689" width="9.140625" customWidth="1"/>
    <col min="8932" max="8932" width="4.5703125" customWidth="1"/>
    <col min="8933" max="8933" width="41.7109375" customWidth="1"/>
    <col min="8934" max="8934" width="19.28515625" customWidth="1"/>
    <col min="8935" max="8935" width="20.28515625" customWidth="1"/>
    <col min="8936" max="8938" width="19.85546875" customWidth="1"/>
    <col min="8939" max="8939" width="19.42578125" customWidth="1"/>
    <col min="8940" max="8940" width="18.42578125" customWidth="1"/>
    <col min="8941" max="8945" width="9.140625" customWidth="1"/>
    <col min="9188" max="9188" width="4.5703125" customWidth="1"/>
    <col min="9189" max="9189" width="41.7109375" customWidth="1"/>
    <col min="9190" max="9190" width="19.28515625" customWidth="1"/>
    <col min="9191" max="9191" width="20.28515625" customWidth="1"/>
    <col min="9192" max="9194" width="19.85546875" customWidth="1"/>
    <col min="9195" max="9195" width="19.42578125" customWidth="1"/>
    <col min="9196" max="9196" width="18.42578125" customWidth="1"/>
    <col min="9197" max="9201" width="9.140625" customWidth="1"/>
    <col min="9444" max="9444" width="4.5703125" customWidth="1"/>
    <col min="9445" max="9445" width="41.7109375" customWidth="1"/>
    <col min="9446" max="9446" width="19.28515625" customWidth="1"/>
    <col min="9447" max="9447" width="20.28515625" customWidth="1"/>
    <col min="9448" max="9450" width="19.85546875" customWidth="1"/>
    <col min="9451" max="9451" width="19.42578125" customWidth="1"/>
    <col min="9452" max="9452" width="18.42578125" customWidth="1"/>
    <col min="9453" max="9457" width="9.140625" customWidth="1"/>
    <col min="9700" max="9700" width="4.5703125" customWidth="1"/>
    <col min="9701" max="9701" width="41.7109375" customWidth="1"/>
    <col min="9702" max="9702" width="19.28515625" customWidth="1"/>
    <col min="9703" max="9703" width="20.28515625" customWidth="1"/>
    <col min="9704" max="9706" width="19.85546875" customWidth="1"/>
    <col min="9707" max="9707" width="19.42578125" customWidth="1"/>
    <col min="9708" max="9708" width="18.42578125" customWidth="1"/>
    <col min="9709" max="9713" width="9.140625" customWidth="1"/>
    <col min="9956" max="9956" width="4.5703125" customWidth="1"/>
    <col min="9957" max="9957" width="41.7109375" customWidth="1"/>
    <col min="9958" max="9958" width="19.28515625" customWidth="1"/>
    <col min="9959" max="9959" width="20.28515625" customWidth="1"/>
    <col min="9960" max="9962" width="19.85546875" customWidth="1"/>
    <col min="9963" max="9963" width="19.42578125" customWidth="1"/>
    <col min="9964" max="9964" width="18.42578125" customWidth="1"/>
    <col min="9965" max="9969" width="9.140625" customWidth="1"/>
    <col min="10212" max="10212" width="4.5703125" customWidth="1"/>
    <col min="10213" max="10213" width="41.7109375" customWidth="1"/>
    <col min="10214" max="10214" width="19.28515625" customWidth="1"/>
    <col min="10215" max="10215" width="20.28515625" customWidth="1"/>
    <col min="10216" max="10218" width="19.85546875" customWidth="1"/>
    <col min="10219" max="10219" width="19.42578125" customWidth="1"/>
    <col min="10220" max="10220" width="18.42578125" customWidth="1"/>
    <col min="10221" max="10225" width="9.140625" customWidth="1"/>
    <col min="10468" max="10468" width="4.5703125" customWidth="1"/>
    <col min="10469" max="10469" width="41.7109375" customWidth="1"/>
    <col min="10470" max="10470" width="19.28515625" customWidth="1"/>
    <col min="10471" max="10471" width="20.28515625" customWidth="1"/>
    <col min="10472" max="10474" width="19.85546875" customWidth="1"/>
    <col min="10475" max="10475" width="19.42578125" customWidth="1"/>
    <col min="10476" max="10476" width="18.42578125" customWidth="1"/>
    <col min="10477" max="10481" width="9.140625" customWidth="1"/>
    <col min="10724" max="10724" width="4.5703125" customWidth="1"/>
    <col min="10725" max="10725" width="41.7109375" customWidth="1"/>
    <col min="10726" max="10726" width="19.28515625" customWidth="1"/>
    <col min="10727" max="10727" width="20.28515625" customWidth="1"/>
    <col min="10728" max="10730" width="19.85546875" customWidth="1"/>
    <col min="10731" max="10731" width="19.42578125" customWidth="1"/>
    <col min="10732" max="10732" width="18.42578125" customWidth="1"/>
    <col min="10733" max="10737" width="9.140625" customWidth="1"/>
    <col min="10980" max="10980" width="4.5703125" customWidth="1"/>
    <col min="10981" max="10981" width="41.7109375" customWidth="1"/>
    <col min="10982" max="10982" width="19.28515625" customWidth="1"/>
    <col min="10983" max="10983" width="20.28515625" customWidth="1"/>
    <col min="10984" max="10986" width="19.85546875" customWidth="1"/>
    <col min="10987" max="10987" width="19.42578125" customWidth="1"/>
    <col min="10988" max="10988" width="18.42578125" customWidth="1"/>
    <col min="10989" max="10993" width="9.140625" customWidth="1"/>
    <col min="11236" max="11236" width="4.5703125" customWidth="1"/>
    <col min="11237" max="11237" width="41.7109375" customWidth="1"/>
    <col min="11238" max="11238" width="19.28515625" customWidth="1"/>
    <col min="11239" max="11239" width="20.28515625" customWidth="1"/>
    <col min="11240" max="11242" width="19.85546875" customWidth="1"/>
    <col min="11243" max="11243" width="19.42578125" customWidth="1"/>
    <col min="11244" max="11244" width="18.42578125" customWidth="1"/>
    <col min="11245" max="11249" width="9.140625" customWidth="1"/>
    <col min="11492" max="11492" width="4.5703125" customWidth="1"/>
    <col min="11493" max="11493" width="41.7109375" customWidth="1"/>
    <col min="11494" max="11494" width="19.28515625" customWidth="1"/>
    <col min="11495" max="11495" width="20.28515625" customWidth="1"/>
    <col min="11496" max="11498" width="19.85546875" customWidth="1"/>
    <col min="11499" max="11499" width="19.42578125" customWidth="1"/>
    <col min="11500" max="11500" width="18.42578125" customWidth="1"/>
    <col min="11501" max="11505" width="9.140625" customWidth="1"/>
    <col min="11748" max="11748" width="4.5703125" customWidth="1"/>
    <col min="11749" max="11749" width="41.7109375" customWidth="1"/>
    <col min="11750" max="11750" width="19.28515625" customWidth="1"/>
    <col min="11751" max="11751" width="20.28515625" customWidth="1"/>
    <col min="11752" max="11754" width="19.85546875" customWidth="1"/>
    <col min="11755" max="11755" width="19.42578125" customWidth="1"/>
    <col min="11756" max="11756" width="18.42578125" customWidth="1"/>
    <col min="11757" max="11761" width="9.140625" customWidth="1"/>
    <col min="12004" max="12004" width="4.5703125" customWidth="1"/>
    <col min="12005" max="12005" width="41.7109375" customWidth="1"/>
    <col min="12006" max="12006" width="19.28515625" customWidth="1"/>
    <col min="12007" max="12007" width="20.28515625" customWidth="1"/>
    <col min="12008" max="12010" width="19.85546875" customWidth="1"/>
    <col min="12011" max="12011" width="19.42578125" customWidth="1"/>
    <col min="12012" max="12012" width="18.42578125" customWidth="1"/>
    <col min="12013" max="12017" width="9.140625" customWidth="1"/>
    <col min="12260" max="12260" width="4.5703125" customWidth="1"/>
    <col min="12261" max="12261" width="41.7109375" customWidth="1"/>
    <col min="12262" max="12262" width="19.28515625" customWidth="1"/>
    <col min="12263" max="12263" width="20.28515625" customWidth="1"/>
    <col min="12264" max="12266" width="19.85546875" customWidth="1"/>
    <col min="12267" max="12267" width="19.42578125" customWidth="1"/>
    <col min="12268" max="12268" width="18.42578125" customWidth="1"/>
    <col min="12269" max="12273" width="9.140625" customWidth="1"/>
    <col min="12516" max="12516" width="4.5703125" customWidth="1"/>
    <col min="12517" max="12517" width="41.7109375" customWidth="1"/>
    <col min="12518" max="12518" width="19.28515625" customWidth="1"/>
    <col min="12519" max="12519" width="20.28515625" customWidth="1"/>
    <col min="12520" max="12522" width="19.85546875" customWidth="1"/>
    <col min="12523" max="12523" width="19.42578125" customWidth="1"/>
    <col min="12524" max="12524" width="18.42578125" customWidth="1"/>
    <col min="12525" max="12529" width="9.140625" customWidth="1"/>
    <col min="12772" max="12772" width="4.5703125" customWidth="1"/>
    <col min="12773" max="12773" width="41.7109375" customWidth="1"/>
    <col min="12774" max="12774" width="19.28515625" customWidth="1"/>
    <col min="12775" max="12775" width="20.28515625" customWidth="1"/>
    <col min="12776" max="12778" width="19.85546875" customWidth="1"/>
    <col min="12779" max="12779" width="19.42578125" customWidth="1"/>
    <col min="12780" max="12780" width="18.42578125" customWidth="1"/>
    <col min="12781" max="12785" width="9.140625" customWidth="1"/>
    <col min="13028" max="13028" width="4.5703125" customWidth="1"/>
    <col min="13029" max="13029" width="41.7109375" customWidth="1"/>
    <col min="13030" max="13030" width="19.28515625" customWidth="1"/>
    <col min="13031" max="13031" width="20.28515625" customWidth="1"/>
    <col min="13032" max="13034" width="19.85546875" customWidth="1"/>
    <col min="13035" max="13035" width="19.42578125" customWidth="1"/>
    <col min="13036" max="13036" width="18.42578125" customWidth="1"/>
    <col min="13037" max="13041" width="9.140625" customWidth="1"/>
    <col min="13284" max="13284" width="4.5703125" customWidth="1"/>
    <col min="13285" max="13285" width="41.7109375" customWidth="1"/>
    <col min="13286" max="13286" width="19.28515625" customWidth="1"/>
    <col min="13287" max="13287" width="20.28515625" customWidth="1"/>
    <col min="13288" max="13290" width="19.85546875" customWidth="1"/>
    <col min="13291" max="13291" width="19.42578125" customWidth="1"/>
    <col min="13292" max="13292" width="18.42578125" customWidth="1"/>
    <col min="13293" max="13297" width="9.140625" customWidth="1"/>
    <col min="13540" max="13540" width="4.5703125" customWidth="1"/>
    <col min="13541" max="13541" width="41.7109375" customWidth="1"/>
    <col min="13542" max="13542" width="19.28515625" customWidth="1"/>
    <col min="13543" max="13543" width="20.28515625" customWidth="1"/>
    <col min="13544" max="13546" width="19.85546875" customWidth="1"/>
    <col min="13547" max="13547" width="19.42578125" customWidth="1"/>
    <col min="13548" max="13548" width="18.42578125" customWidth="1"/>
    <col min="13549" max="13553" width="9.140625" customWidth="1"/>
    <col min="13796" max="13796" width="4.5703125" customWidth="1"/>
    <col min="13797" max="13797" width="41.7109375" customWidth="1"/>
    <col min="13798" max="13798" width="19.28515625" customWidth="1"/>
    <col min="13799" max="13799" width="20.28515625" customWidth="1"/>
    <col min="13800" max="13802" width="19.85546875" customWidth="1"/>
    <col min="13803" max="13803" width="19.42578125" customWidth="1"/>
    <col min="13804" max="13804" width="18.42578125" customWidth="1"/>
    <col min="13805" max="13809" width="9.140625" customWidth="1"/>
    <col min="14052" max="14052" width="4.5703125" customWidth="1"/>
    <col min="14053" max="14053" width="41.7109375" customWidth="1"/>
    <col min="14054" max="14054" width="19.28515625" customWidth="1"/>
    <col min="14055" max="14055" width="20.28515625" customWidth="1"/>
    <col min="14056" max="14058" width="19.85546875" customWidth="1"/>
    <col min="14059" max="14059" width="19.42578125" customWidth="1"/>
    <col min="14060" max="14060" width="18.42578125" customWidth="1"/>
    <col min="14061" max="14065" width="9.140625" customWidth="1"/>
    <col min="14308" max="14308" width="4.5703125" customWidth="1"/>
    <col min="14309" max="14309" width="41.7109375" customWidth="1"/>
    <col min="14310" max="14310" width="19.28515625" customWidth="1"/>
    <col min="14311" max="14311" width="20.28515625" customWidth="1"/>
    <col min="14312" max="14314" width="19.85546875" customWidth="1"/>
    <col min="14315" max="14315" width="19.42578125" customWidth="1"/>
    <col min="14316" max="14316" width="18.42578125" customWidth="1"/>
    <col min="14317" max="14321" width="9.140625" customWidth="1"/>
    <col min="14564" max="14564" width="4.5703125" customWidth="1"/>
    <col min="14565" max="14565" width="41.7109375" customWidth="1"/>
    <col min="14566" max="14566" width="19.28515625" customWidth="1"/>
    <col min="14567" max="14567" width="20.28515625" customWidth="1"/>
    <col min="14568" max="14570" width="19.85546875" customWidth="1"/>
    <col min="14571" max="14571" width="19.42578125" customWidth="1"/>
    <col min="14572" max="14572" width="18.42578125" customWidth="1"/>
    <col min="14573" max="14577" width="9.140625" customWidth="1"/>
    <col min="14820" max="14820" width="4.5703125" customWidth="1"/>
    <col min="14821" max="14821" width="41.7109375" customWidth="1"/>
    <col min="14822" max="14822" width="19.28515625" customWidth="1"/>
    <col min="14823" max="14823" width="20.28515625" customWidth="1"/>
    <col min="14824" max="14826" width="19.85546875" customWidth="1"/>
    <col min="14827" max="14827" width="19.42578125" customWidth="1"/>
    <col min="14828" max="14828" width="18.42578125" customWidth="1"/>
    <col min="14829" max="14833" width="9.140625" customWidth="1"/>
    <col min="15076" max="15076" width="4.5703125" customWidth="1"/>
    <col min="15077" max="15077" width="41.7109375" customWidth="1"/>
    <col min="15078" max="15078" width="19.28515625" customWidth="1"/>
    <col min="15079" max="15079" width="20.28515625" customWidth="1"/>
    <col min="15080" max="15082" width="19.85546875" customWidth="1"/>
    <col min="15083" max="15083" width="19.42578125" customWidth="1"/>
    <col min="15084" max="15084" width="18.42578125" customWidth="1"/>
    <col min="15085" max="15089" width="9.140625" customWidth="1"/>
    <col min="15332" max="15332" width="4.5703125" customWidth="1"/>
    <col min="15333" max="15333" width="41.7109375" customWidth="1"/>
    <col min="15334" max="15334" width="19.28515625" customWidth="1"/>
    <col min="15335" max="15335" width="20.28515625" customWidth="1"/>
    <col min="15336" max="15338" width="19.85546875" customWidth="1"/>
    <col min="15339" max="15339" width="19.42578125" customWidth="1"/>
    <col min="15340" max="15340" width="18.42578125" customWidth="1"/>
    <col min="15341" max="15345" width="9.140625" customWidth="1"/>
    <col min="15588" max="15588" width="4.5703125" customWidth="1"/>
    <col min="15589" max="15589" width="41.7109375" customWidth="1"/>
    <col min="15590" max="15590" width="19.28515625" customWidth="1"/>
    <col min="15591" max="15591" width="20.28515625" customWidth="1"/>
    <col min="15592" max="15594" width="19.85546875" customWidth="1"/>
    <col min="15595" max="15595" width="19.42578125" customWidth="1"/>
    <col min="15596" max="15596" width="18.42578125" customWidth="1"/>
    <col min="15597" max="15601" width="9.140625" customWidth="1"/>
    <col min="15844" max="15844" width="4.5703125" customWidth="1"/>
    <col min="15845" max="15845" width="41.7109375" customWidth="1"/>
    <col min="15846" max="15846" width="19.28515625" customWidth="1"/>
    <col min="15847" max="15847" width="20.28515625" customWidth="1"/>
    <col min="15848" max="15850" width="19.85546875" customWidth="1"/>
    <col min="15851" max="15851" width="19.42578125" customWidth="1"/>
    <col min="15852" max="15852" width="18.42578125" customWidth="1"/>
    <col min="15853" max="15857" width="9.140625" customWidth="1"/>
    <col min="16100" max="16100" width="4.5703125" customWidth="1"/>
    <col min="16101" max="16101" width="41.7109375" customWidth="1"/>
    <col min="16102" max="16102" width="19.28515625" customWidth="1"/>
    <col min="16103" max="16103" width="20.28515625" customWidth="1"/>
    <col min="16104" max="16106" width="19.85546875" customWidth="1"/>
    <col min="16107" max="16107" width="19.42578125" customWidth="1"/>
    <col min="16108" max="16108" width="18.42578125" customWidth="1"/>
    <col min="16109" max="16113" width="9.140625" customWidth="1"/>
  </cols>
  <sheetData>
    <row r="1" spans="1:7" ht="18.600000000000001" customHeight="1" x14ac:dyDescent="0.25">
      <c r="A1" s="23" t="s">
        <v>24</v>
      </c>
      <c r="B1" s="23"/>
      <c r="C1" s="23"/>
      <c r="D1" s="23"/>
      <c r="E1" s="23"/>
      <c r="F1" s="23"/>
      <c r="G1" s="23"/>
    </row>
    <row r="2" spans="1:7" ht="18.600000000000001" customHeight="1" x14ac:dyDescent="0.25">
      <c r="A2" s="23" t="s">
        <v>21</v>
      </c>
      <c r="B2" s="23"/>
      <c r="C2" s="23"/>
      <c r="D2" s="23"/>
      <c r="E2" s="23"/>
      <c r="F2" s="23"/>
      <c r="G2" s="23"/>
    </row>
    <row r="3" spans="1:7" ht="43.5" customHeight="1" x14ac:dyDescent="0.25">
      <c r="A3" s="24" t="s">
        <v>20</v>
      </c>
      <c r="B3" s="24"/>
      <c r="C3" s="24"/>
      <c r="D3" s="24"/>
      <c r="E3" s="24"/>
      <c r="F3" s="24"/>
      <c r="G3" s="24"/>
    </row>
    <row r="4" spans="1:7" s="1" customFormat="1" ht="36" customHeight="1" x14ac:dyDescent="0.25">
      <c r="A4" s="25" t="s">
        <v>19</v>
      </c>
      <c r="B4" s="25"/>
      <c r="C4" s="25"/>
      <c r="D4" s="25"/>
      <c r="E4" s="25"/>
      <c r="F4" s="25"/>
      <c r="G4" s="25"/>
    </row>
    <row r="5" spans="1:7" s="1" customFormat="1" ht="31.5" customHeight="1" x14ac:dyDescent="0.25">
      <c r="A5" s="31" t="s">
        <v>23</v>
      </c>
      <c r="B5" s="32"/>
      <c r="C5" s="32"/>
      <c r="D5" s="33"/>
      <c r="E5" s="33"/>
      <c r="F5" s="33"/>
      <c r="G5" s="33"/>
    </row>
    <row r="6" spans="1:7" s="1" customFormat="1" ht="24.6" customHeight="1" x14ac:dyDescent="0.25">
      <c r="A6" s="26" t="s">
        <v>0</v>
      </c>
      <c r="B6" s="26" t="s">
        <v>6</v>
      </c>
      <c r="C6" s="26" t="s">
        <v>22</v>
      </c>
      <c r="D6" s="29" t="s">
        <v>17</v>
      </c>
      <c r="E6" s="29"/>
      <c r="F6" s="29"/>
      <c r="G6" s="29"/>
    </row>
    <row r="7" spans="1:7" s="1" customFormat="1" ht="140.25" customHeight="1" x14ac:dyDescent="0.25">
      <c r="A7" s="27"/>
      <c r="B7" s="27"/>
      <c r="C7" s="27"/>
      <c r="D7" s="30" t="s">
        <v>15</v>
      </c>
      <c r="E7" s="30"/>
      <c r="F7" s="20"/>
      <c r="G7" s="22" t="s">
        <v>7</v>
      </c>
    </row>
    <row r="8" spans="1:7" s="1" customFormat="1" ht="258" customHeight="1" x14ac:dyDescent="0.25">
      <c r="A8" s="28"/>
      <c r="B8" s="28"/>
      <c r="C8" s="28"/>
      <c r="D8" s="19" t="s">
        <v>18</v>
      </c>
      <c r="E8" s="19" t="s">
        <v>16</v>
      </c>
      <c r="F8" s="20"/>
      <c r="G8" s="11" t="s">
        <v>8</v>
      </c>
    </row>
    <row r="9" spans="1:7" s="1" customFormat="1" ht="22.9" customHeight="1" x14ac:dyDescent="0.3">
      <c r="A9" s="13">
        <v>1</v>
      </c>
      <c r="B9" s="14" t="s">
        <v>9</v>
      </c>
      <c r="C9" s="3">
        <f>D9+E9+G9</f>
        <v>0</v>
      </c>
      <c r="D9" s="9"/>
      <c r="E9" s="9"/>
      <c r="F9" s="16"/>
      <c r="G9" s="8"/>
    </row>
    <row r="10" spans="1:7" s="1" customFormat="1" ht="25.15" customHeight="1" x14ac:dyDescent="0.3">
      <c r="A10" s="13">
        <v>2</v>
      </c>
      <c r="B10" s="2" t="s">
        <v>1</v>
      </c>
      <c r="C10" s="3">
        <f t="shared" ref="C10:C19" si="0">D10+E10+G10</f>
        <v>595873.09</v>
      </c>
      <c r="D10" s="9"/>
      <c r="E10" s="9"/>
      <c r="F10" s="16"/>
      <c r="G10" s="8">
        <v>595873.09</v>
      </c>
    </row>
    <row r="11" spans="1:7" s="1" customFormat="1" ht="26.45" customHeight="1" x14ac:dyDescent="0.3">
      <c r="A11" s="13">
        <v>3</v>
      </c>
      <c r="B11" s="2" t="s">
        <v>2</v>
      </c>
      <c r="C11" s="3">
        <f t="shared" si="0"/>
        <v>0</v>
      </c>
      <c r="D11" s="9"/>
      <c r="E11" s="9"/>
      <c r="F11" s="16"/>
      <c r="G11" s="7"/>
    </row>
    <row r="12" spans="1:7" s="1" customFormat="1" ht="27.75" customHeight="1" x14ac:dyDescent="0.3">
      <c r="A12" s="13">
        <v>4</v>
      </c>
      <c r="B12" s="2" t="s">
        <v>10</v>
      </c>
      <c r="C12" s="3">
        <f t="shared" si="0"/>
        <v>0</v>
      </c>
      <c r="D12" s="12"/>
      <c r="E12" s="12"/>
      <c r="F12" s="16"/>
      <c r="G12" s="18"/>
    </row>
    <row r="13" spans="1:7" s="1" customFormat="1" ht="21.75" customHeight="1" x14ac:dyDescent="0.3">
      <c r="A13" s="13">
        <v>5</v>
      </c>
      <c r="B13" s="2" t="s">
        <v>11</v>
      </c>
      <c r="C13" s="3">
        <f t="shared" si="0"/>
        <v>0</v>
      </c>
      <c r="D13" s="15"/>
      <c r="E13" s="15"/>
      <c r="F13" s="6"/>
      <c r="G13" s="6"/>
    </row>
    <row r="14" spans="1:7" ht="37.5" x14ac:dyDescent="0.3">
      <c r="A14" s="13">
        <v>6</v>
      </c>
      <c r="B14" s="2" t="s">
        <v>12</v>
      </c>
      <c r="C14" s="3">
        <f t="shared" si="0"/>
        <v>389670</v>
      </c>
      <c r="D14" s="7"/>
      <c r="E14" s="7">
        <v>389670</v>
      </c>
      <c r="F14" s="7"/>
      <c r="G14" s="7"/>
    </row>
    <row r="15" spans="1:7" ht="18.75" x14ac:dyDescent="0.3">
      <c r="A15" s="13">
        <v>7</v>
      </c>
      <c r="B15" s="2" t="s">
        <v>3</v>
      </c>
      <c r="C15" s="3">
        <f t="shared" si="0"/>
        <v>0</v>
      </c>
      <c r="D15" s="7"/>
      <c r="E15" s="7"/>
      <c r="F15" s="7"/>
      <c r="G15" s="7"/>
    </row>
    <row r="16" spans="1:7" ht="18.75" x14ac:dyDescent="0.3">
      <c r="A16" s="13">
        <v>8</v>
      </c>
      <c r="B16" s="2" t="s">
        <v>13</v>
      </c>
      <c r="C16" s="3">
        <f t="shared" si="0"/>
        <v>0</v>
      </c>
      <c r="D16" s="7"/>
      <c r="E16" s="7"/>
      <c r="F16" s="7"/>
      <c r="G16" s="7"/>
    </row>
    <row r="17" spans="1:7" ht="18.75" x14ac:dyDescent="0.3">
      <c r="A17" s="13">
        <v>9</v>
      </c>
      <c r="B17" s="2" t="s">
        <v>14</v>
      </c>
      <c r="C17" s="3">
        <f t="shared" si="0"/>
        <v>0</v>
      </c>
      <c r="D17" s="7"/>
      <c r="E17" s="7"/>
      <c r="F17" s="7"/>
      <c r="G17" s="7"/>
    </row>
    <row r="18" spans="1:7" ht="18.75" x14ac:dyDescent="0.3">
      <c r="A18" s="13">
        <v>10</v>
      </c>
      <c r="B18" s="4" t="s">
        <v>4</v>
      </c>
      <c r="C18" s="3">
        <f t="shared" si="0"/>
        <v>343152</v>
      </c>
      <c r="D18" s="7">
        <v>343152</v>
      </c>
      <c r="E18" s="7"/>
      <c r="F18" s="7"/>
      <c r="G18" s="7"/>
    </row>
    <row r="19" spans="1:7" ht="18.75" x14ac:dyDescent="0.3">
      <c r="A19" s="13"/>
      <c r="B19" s="5" t="s">
        <v>5</v>
      </c>
      <c r="C19" s="3">
        <f t="shared" si="0"/>
        <v>1328695.0899999999</v>
      </c>
      <c r="D19" s="10">
        <f>D9+D10+D11+D12+D13+D14+D15+D16+D17+D18</f>
        <v>343152</v>
      </c>
      <c r="E19" s="17">
        <f>E9+E10+E11+E12+E13+E14+E15+E16+E17+E18</f>
        <v>389670</v>
      </c>
      <c r="F19" s="17">
        <f t="shared" ref="F19:G19" si="1">F9+F10+F11+F12+F13+F14+F15+F16+F17+F18</f>
        <v>0</v>
      </c>
      <c r="G19" s="17">
        <f t="shared" si="1"/>
        <v>595873.09</v>
      </c>
    </row>
    <row r="20" spans="1:7" x14ac:dyDescent="0.25">
      <c r="A20" s="1"/>
      <c r="B20" s="1"/>
      <c r="C20" s="21"/>
      <c r="D20" s="1"/>
      <c r="E20" s="1"/>
    </row>
    <row r="21" spans="1:7" x14ac:dyDescent="0.25">
      <c r="A21" s="1"/>
      <c r="B21" s="1"/>
      <c r="C21" s="21"/>
      <c r="D21" s="1"/>
      <c r="E21" s="1"/>
    </row>
    <row r="22" spans="1:7" x14ac:dyDescent="0.25">
      <c r="A22" s="1"/>
      <c r="B22" s="1"/>
      <c r="C22" s="1"/>
      <c r="D22" s="1"/>
      <c r="E22" s="1"/>
    </row>
    <row r="23" spans="1:7" x14ac:dyDescent="0.25">
      <c r="A23" s="1"/>
      <c r="B23" s="1"/>
      <c r="C23" s="1"/>
      <c r="D23" s="1"/>
      <c r="E23" s="1"/>
    </row>
    <row r="24" spans="1:7" x14ac:dyDescent="0.25">
      <c r="A24" s="1"/>
      <c r="B24" s="1"/>
      <c r="C24" s="1"/>
      <c r="D24" s="1"/>
      <c r="E24" s="1"/>
    </row>
    <row r="25" spans="1:7" x14ac:dyDescent="0.25">
      <c r="A25" s="1"/>
      <c r="B25" s="1"/>
      <c r="C25" s="1"/>
      <c r="D25" s="1"/>
      <c r="E25" s="1"/>
    </row>
    <row r="26" spans="1:7" x14ac:dyDescent="0.25">
      <c r="A26" s="1"/>
      <c r="B26" s="1"/>
      <c r="C26" s="1"/>
      <c r="D26" s="1"/>
      <c r="E26" s="1"/>
    </row>
    <row r="27" spans="1:7" x14ac:dyDescent="0.25">
      <c r="A27" s="1"/>
      <c r="B27" s="1"/>
      <c r="C27" s="1"/>
      <c r="D27" s="1"/>
      <c r="E27" s="1"/>
    </row>
    <row r="28" spans="1:7" x14ac:dyDescent="0.25">
      <c r="A28" s="1"/>
      <c r="B28" s="1"/>
      <c r="C28" s="1"/>
      <c r="D28" s="1"/>
      <c r="E28" s="1"/>
    </row>
    <row r="29" spans="1:7" x14ac:dyDescent="0.25">
      <c r="A29" s="1"/>
      <c r="B29" s="1"/>
      <c r="C29" s="1"/>
      <c r="D29" s="1"/>
      <c r="E29" s="1"/>
    </row>
    <row r="30" spans="1:7" x14ac:dyDescent="0.25">
      <c r="A30" s="1"/>
      <c r="B30" s="1"/>
      <c r="C30" s="1"/>
      <c r="D30" s="1"/>
      <c r="E30" s="1"/>
    </row>
    <row r="31" spans="1:7" x14ac:dyDescent="0.25">
      <c r="A31" s="1"/>
      <c r="B31" s="1"/>
      <c r="C31" s="1"/>
      <c r="D31" s="1"/>
      <c r="E31" s="1"/>
    </row>
    <row r="32" spans="1:7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</sheetData>
  <mergeCells count="10">
    <mergeCell ref="A3:G3"/>
    <mergeCell ref="A4:G4"/>
    <mergeCell ref="B6:B8"/>
    <mergeCell ref="C6:C8"/>
    <mergeCell ref="A6:A8"/>
    <mergeCell ref="A5:G5"/>
    <mergeCell ref="D6:G6"/>
    <mergeCell ref="D7:E7"/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2025-02-06T09:06:57Z</dcterms:modified>
</cp:coreProperties>
</file>