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7" i="1" l="1"/>
  <c r="E17" i="1"/>
  <c r="F17" i="1"/>
  <c r="G17" i="1"/>
  <c r="D17" i="1"/>
  <c r="C14" i="1"/>
  <c r="C15" i="1"/>
  <c r="C16" i="1"/>
  <c r="C13" i="1"/>
</calcChain>
</file>

<file path=xl/sharedStrings.xml><?xml version="1.0" encoding="utf-8"?>
<sst xmlns="http://schemas.openxmlformats.org/spreadsheetml/2006/main" count="21" uniqueCount="21">
  <si>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</si>
  <si>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</si>
  <si>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</si>
  <si>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</si>
  <si>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</si>
  <si>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 том числе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</si>
  <si>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</si>
  <si>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</si>
  <si>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</si>
  <si>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</si>
  <si>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</si>
  <si>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</si>
  <si>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</si>
  <si>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</si>
  <si>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</si>
  <si>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к решению Совета Одесского муниципального района Омской области от 27.02.2024 № 7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</si>
  <si>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</si>
  <si>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</si>
  <si>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Приложение № 9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</si>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</sst>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workbookViewId="0">
      <selection activeCell="F12" sqref="F12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8.5703125" customWidth="1"/>
    <col min="5" max="5" width="1.5703125" hidden="1" customWidth="1"/>
    <col min="6" max="6" width="32.85546875" customWidth="1"/>
    <col min="7" max="7" width="41.5703125" customWidth="1"/>
    <col min="229" max="229" width="4.5703125" customWidth="1"/>
    <col min="230" max="230" width="41.7109375" customWidth="1"/>
    <col min="231" max="231" width="19.28515625" customWidth="1"/>
    <col min="232" max="232" width="20.28515625" customWidth="1"/>
    <col min="233" max="235" width="19.85546875" customWidth="1"/>
    <col min="236" max="236" width="19.42578125" customWidth="1"/>
    <col min="237" max="237" width="18.42578125" customWidth="1"/>
    <col min="238" max="242" width="9.140625" customWidth="1"/>
    <col min="485" max="485" width="4.5703125" customWidth="1"/>
    <col min="486" max="486" width="41.7109375" customWidth="1"/>
    <col min="487" max="487" width="19.28515625" customWidth="1"/>
    <col min="488" max="488" width="20.28515625" customWidth="1"/>
    <col min="489" max="491" width="19.85546875" customWidth="1"/>
    <col min="492" max="492" width="19.42578125" customWidth="1"/>
    <col min="493" max="493" width="18.42578125" customWidth="1"/>
    <col min="494" max="498" width="9.140625" customWidth="1"/>
    <col min="741" max="741" width="4.5703125" customWidth="1"/>
    <col min="742" max="742" width="41.7109375" customWidth="1"/>
    <col min="743" max="743" width="19.28515625" customWidth="1"/>
    <col min="744" max="744" width="20.28515625" customWidth="1"/>
    <col min="745" max="747" width="19.85546875" customWidth="1"/>
    <col min="748" max="748" width="19.42578125" customWidth="1"/>
    <col min="749" max="749" width="18.42578125" customWidth="1"/>
    <col min="750" max="754" width="9.140625" customWidth="1"/>
    <col min="997" max="997" width="4.5703125" customWidth="1"/>
    <col min="998" max="998" width="41.7109375" customWidth="1"/>
    <col min="999" max="999" width="19.28515625" customWidth="1"/>
    <col min="1000" max="1000" width="20.28515625" customWidth="1"/>
    <col min="1001" max="1003" width="19.85546875" customWidth="1"/>
    <col min="1004" max="1004" width="19.42578125" customWidth="1"/>
    <col min="1005" max="1005" width="18.42578125" customWidth="1"/>
    <col min="1006" max="1010" width="9.140625" customWidth="1"/>
    <col min="1253" max="1253" width="4.5703125" customWidth="1"/>
    <col min="1254" max="1254" width="41.7109375" customWidth="1"/>
    <col min="1255" max="1255" width="19.28515625" customWidth="1"/>
    <col min="1256" max="1256" width="20.28515625" customWidth="1"/>
    <col min="1257" max="1259" width="19.85546875" customWidth="1"/>
    <col min="1260" max="1260" width="19.42578125" customWidth="1"/>
    <col min="1261" max="1261" width="18.42578125" customWidth="1"/>
    <col min="1262" max="1266" width="9.140625" customWidth="1"/>
    <col min="1509" max="1509" width="4.5703125" customWidth="1"/>
    <col min="1510" max="1510" width="41.7109375" customWidth="1"/>
    <col min="1511" max="1511" width="19.28515625" customWidth="1"/>
    <col min="1512" max="1512" width="20.28515625" customWidth="1"/>
    <col min="1513" max="1515" width="19.85546875" customWidth="1"/>
    <col min="1516" max="1516" width="19.42578125" customWidth="1"/>
    <col min="1517" max="1517" width="18.42578125" customWidth="1"/>
    <col min="1518" max="1522" width="9.140625" customWidth="1"/>
    <col min="1765" max="1765" width="4.5703125" customWidth="1"/>
    <col min="1766" max="1766" width="41.7109375" customWidth="1"/>
    <col min="1767" max="1767" width="19.28515625" customWidth="1"/>
    <col min="1768" max="1768" width="20.28515625" customWidth="1"/>
    <col min="1769" max="1771" width="19.85546875" customWidth="1"/>
    <col min="1772" max="1772" width="19.42578125" customWidth="1"/>
    <col min="1773" max="1773" width="18.42578125" customWidth="1"/>
    <col min="1774" max="1778" width="9.140625" customWidth="1"/>
    <col min="2021" max="2021" width="4.5703125" customWidth="1"/>
    <col min="2022" max="2022" width="41.7109375" customWidth="1"/>
    <col min="2023" max="2023" width="19.28515625" customWidth="1"/>
    <col min="2024" max="2024" width="20.28515625" customWidth="1"/>
    <col min="2025" max="2027" width="19.85546875" customWidth="1"/>
    <col min="2028" max="2028" width="19.42578125" customWidth="1"/>
    <col min="2029" max="2029" width="18.42578125" customWidth="1"/>
    <col min="2030" max="2034" width="9.140625" customWidth="1"/>
    <col min="2277" max="2277" width="4.5703125" customWidth="1"/>
    <col min="2278" max="2278" width="41.7109375" customWidth="1"/>
    <col min="2279" max="2279" width="19.28515625" customWidth="1"/>
    <col min="2280" max="2280" width="20.28515625" customWidth="1"/>
    <col min="2281" max="2283" width="19.85546875" customWidth="1"/>
    <col min="2284" max="2284" width="19.42578125" customWidth="1"/>
    <col min="2285" max="2285" width="18.42578125" customWidth="1"/>
    <col min="2286" max="2290" width="9.140625" customWidth="1"/>
    <col min="2533" max="2533" width="4.5703125" customWidth="1"/>
    <col min="2534" max="2534" width="41.7109375" customWidth="1"/>
    <col min="2535" max="2535" width="19.28515625" customWidth="1"/>
    <col min="2536" max="2536" width="20.28515625" customWidth="1"/>
    <col min="2537" max="2539" width="19.85546875" customWidth="1"/>
    <col min="2540" max="2540" width="19.42578125" customWidth="1"/>
    <col min="2541" max="2541" width="18.42578125" customWidth="1"/>
    <col min="2542" max="2546" width="9.140625" customWidth="1"/>
    <col min="2789" max="2789" width="4.5703125" customWidth="1"/>
    <col min="2790" max="2790" width="41.7109375" customWidth="1"/>
    <col min="2791" max="2791" width="19.28515625" customWidth="1"/>
    <col min="2792" max="2792" width="20.28515625" customWidth="1"/>
    <col min="2793" max="2795" width="19.85546875" customWidth="1"/>
    <col min="2796" max="2796" width="19.42578125" customWidth="1"/>
    <col min="2797" max="2797" width="18.42578125" customWidth="1"/>
    <col min="2798" max="2802" width="9.140625" customWidth="1"/>
    <col min="3045" max="3045" width="4.5703125" customWidth="1"/>
    <col min="3046" max="3046" width="41.7109375" customWidth="1"/>
    <col min="3047" max="3047" width="19.28515625" customWidth="1"/>
    <col min="3048" max="3048" width="20.28515625" customWidth="1"/>
    <col min="3049" max="3051" width="19.85546875" customWidth="1"/>
    <col min="3052" max="3052" width="19.42578125" customWidth="1"/>
    <col min="3053" max="3053" width="18.42578125" customWidth="1"/>
    <col min="3054" max="3058" width="9.140625" customWidth="1"/>
    <col min="3301" max="3301" width="4.5703125" customWidth="1"/>
    <col min="3302" max="3302" width="41.7109375" customWidth="1"/>
    <col min="3303" max="3303" width="19.28515625" customWidth="1"/>
    <col min="3304" max="3304" width="20.28515625" customWidth="1"/>
    <col min="3305" max="3307" width="19.85546875" customWidth="1"/>
    <col min="3308" max="3308" width="19.42578125" customWidth="1"/>
    <col min="3309" max="3309" width="18.42578125" customWidth="1"/>
    <col min="3310" max="3314" width="9.140625" customWidth="1"/>
    <col min="3557" max="3557" width="4.5703125" customWidth="1"/>
    <col min="3558" max="3558" width="41.7109375" customWidth="1"/>
    <col min="3559" max="3559" width="19.28515625" customWidth="1"/>
    <col min="3560" max="3560" width="20.28515625" customWidth="1"/>
    <col min="3561" max="3563" width="19.85546875" customWidth="1"/>
    <col min="3564" max="3564" width="19.42578125" customWidth="1"/>
    <col min="3565" max="3565" width="18.42578125" customWidth="1"/>
    <col min="3566" max="3570" width="9.140625" customWidth="1"/>
    <col min="3813" max="3813" width="4.5703125" customWidth="1"/>
    <col min="3814" max="3814" width="41.7109375" customWidth="1"/>
    <col min="3815" max="3815" width="19.28515625" customWidth="1"/>
    <col min="3816" max="3816" width="20.28515625" customWidth="1"/>
    <col min="3817" max="3819" width="19.85546875" customWidth="1"/>
    <col min="3820" max="3820" width="19.42578125" customWidth="1"/>
    <col min="3821" max="3821" width="18.42578125" customWidth="1"/>
    <col min="3822" max="3826" width="9.140625" customWidth="1"/>
    <col min="4069" max="4069" width="4.5703125" customWidth="1"/>
    <col min="4070" max="4070" width="41.7109375" customWidth="1"/>
    <col min="4071" max="4071" width="19.28515625" customWidth="1"/>
    <col min="4072" max="4072" width="20.28515625" customWidth="1"/>
    <col min="4073" max="4075" width="19.85546875" customWidth="1"/>
    <col min="4076" max="4076" width="19.42578125" customWidth="1"/>
    <col min="4077" max="4077" width="18.42578125" customWidth="1"/>
    <col min="4078" max="4082" width="9.140625" customWidth="1"/>
    <col min="4325" max="4325" width="4.5703125" customWidth="1"/>
    <col min="4326" max="4326" width="41.7109375" customWidth="1"/>
    <col min="4327" max="4327" width="19.28515625" customWidth="1"/>
    <col min="4328" max="4328" width="20.28515625" customWidth="1"/>
    <col min="4329" max="4331" width="19.85546875" customWidth="1"/>
    <col min="4332" max="4332" width="19.42578125" customWidth="1"/>
    <col min="4333" max="4333" width="18.42578125" customWidth="1"/>
    <col min="4334" max="4338" width="9.140625" customWidth="1"/>
    <col min="4581" max="4581" width="4.5703125" customWidth="1"/>
    <col min="4582" max="4582" width="41.7109375" customWidth="1"/>
    <col min="4583" max="4583" width="19.28515625" customWidth="1"/>
    <col min="4584" max="4584" width="20.28515625" customWidth="1"/>
    <col min="4585" max="4587" width="19.85546875" customWidth="1"/>
    <col min="4588" max="4588" width="19.42578125" customWidth="1"/>
    <col min="4589" max="4589" width="18.42578125" customWidth="1"/>
    <col min="4590" max="4594" width="9.140625" customWidth="1"/>
    <col min="4837" max="4837" width="4.5703125" customWidth="1"/>
    <col min="4838" max="4838" width="41.7109375" customWidth="1"/>
    <col min="4839" max="4839" width="19.28515625" customWidth="1"/>
    <col min="4840" max="4840" width="20.28515625" customWidth="1"/>
    <col min="4841" max="4843" width="19.85546875" customWidth="1"/>
    <col min="4844" max="4844" width="19.42578125" customWidth="1"/>
    <col min="4845" max="4845" width="18.42578125" customWidth="1"/>
    <col min="4846" max="4850" width="9.140625" customWidth="1"/>
    <col min="5093" max="5093" width="4.5703125" customWidth="1"/>
    <col min="5094" max="5094" width="41.7109375" customWidth="1"/>
    <col min="5095" max="5095" width="19.28515625" customWidth="1"/>
    <col min="5096" max="5096" width="20.28515625" customWidth="1"/>
    <col min="5097" max="5099" width="19.85546875" customWidth="1"/>
    <col min="5100" max="5100" width="19.42578125" customWidth="1"/>
    <col min="5101" max="5101" width="18.42578125" customWidth="1"/>
    <col min="5102" max="5106" width="9.140625" customWidth="1"/>
    <col min="5349" max="5349" width="4.5703125" customWidth="1"/>
    <col min="5350" max="5350" width="41.7109375" customWidth="1"/>
    <col min="5351" max="5351" width="19.28515625" customWidth="1"/>
    <col min="5352" max="5352" width="20.28515625" customWidth="1"/>
    <col min="5353" max="5355" width="19.85546875" customWidth="1"/>
    <col min="5356" max="5356" width="19.42578125" customWidth="1"/>
    <col min="5357" max="5357" width="18.42578125" customWidth="1"/>
    <col min="5358" max="5362" width="9.140625" customWidth="1"/>
    <col min="5605" max="5605" width="4.5703125" customWidth="1"/>
    <col min="5606" max="5606" width="41.7109375" customWidth="1"/>
    <col min="5607" max="5607" width="19.28515625" customWidth="1"/>
    <col min="5608" max="5608" width="20.28515625" customWidth="1"/>
    <col min="5609" max="5611" width="19.85546875" customWidth="1"/>
    <col min="5612" max="5612" width="19.42578125" customWidth="1"/>
    <col min="5613" max="5613" width="18.42578125" customWidth="1"/>
    <col min="5614" max="5618" width="9.140625" customWidth="1"/>
    <col min="5861" max="5861" width="4.5703125" customWidth="1"/>
    <col min="5862" max="5862" width="41.7109375" customWidth="1"/>
    <col min="5863" max="5863" width="19.28515625" customWidth="1"/>
    <col min="5864" max="5864" width="20.28515625" customWidth="1"/>
    <col min="5865" max="5867" width="19.85546875" customWidth="1"/>
    <col min="5868" max="5868" width="19.42578125" customWidth="1"/>
    <col min="5869" max="5869" width="18.42578125" customWidth="1"/>
    <col min="5870" max="5874" width="9.140625" customWidth="1"/>
    <col min="6117" max="6117" width="4.5703125" customWidth="1"/>
    <col min="6118" max="6118" width="41.7109375" customWidth="1"/>
    <col min="6119" max="6119" width="19.28515625" customWidth="1"/>
    <col min="6120" max="6120" width="20.28515625" customWidth="1"/>
    <col min="6121" max="6123" width="19.85546875" customWidth="1"/>
    <col min="6124" max="6124" width="19.42578125" customWidth="1"/>
    <col min="6125" max="6125" width="18.42578125" customWidth="1"/>
    <col min="6126" max="6130" width="9.140625" customWidth="1"/>
    <col min="6373" max="6373" width="4.5703125" customWidth="1"/>
    <col min="6374" max="6374" width="41.7109375" customWidth="1"/>
    <col min="6375" max="6375" width="19.28515625" customWidth="1"/>
    <col min="6376" max="6376" width="20.28515625" customWidth="1"/>
    <col min="6377" max="6379" width="19.85546875" customWidth="1"/>
    <col min="6380" max="6380" width="19.42578125" customWidth="1"/>
    <col min="6381" max="6381" width="18.42578125" customWidth="1"/>
    <col min="6382" max="6386" width="9.140625" customWidth="1"/>
    <col min="6629" max="6629" width="4.5703125" customWidth="1"/>
    <col min="6630" max="6630" width="41.7109375" customWidth="1"/>
    <col min="6631" max="6631" width="19.28515625" customWidth="1"/>
    <col min="6632" max="6632" width="20.28515625" customWidth="1"/>
    <col min="6633" max="6635" width="19.85546875" customWidth="1"/>
    <col min="6636" max="6636" width="19.42578125" customWidth="1"/>
    <col min="6637" max="6637" width="18.42578125" customWidth="1"/>
    <col min="6638" max="6642" width="9.140625" customWidth="1"/>
    <col min="6885" max="6885" width="4.5703125" customWidth="1"/>
    <col min="6886" max="6886" width="41.7109375" customWidth="1"/>
    <col min="6887" max="6887" width="19.28515625" customWidth="1"/>
    <col min="6888" max="6888" width="20.28515625" customWidth="1"/>
    <col min="6889" max="6891" width="19.85546875" customWidth="1"/>
    <col min="6892" max="6892" width="19.42578125" customWidth="1"/>
    <col min="6893" max="6893" width="18.42578125" customWidth="1"/>
    <col min="6894" max="6898" width="9.140625" customWidth="1"/>
    <col min="7141" max="7141" width="4.5703125" customWidth="1"/>
    <col min="7142" max="7142" width="41.7109375" customWidth="1"/>
    <col min="7143" max="7143" width="19.28515625" customWidth="1"/>
    <col min="7144" max="7144" width="20.28515625" customWidth="1"/>
    <col min="7145" max="7147" width="19.85546875" customWidth="1"/>
    <col min="7148" max="7148" width="19.42578125" customWidth="1"/>
    <col min="7149" max="7149" width="18.42578125" customWidth="1"/>
    <col min="7150" max="7154" width="9.140625" customWidth="1"/>
    <col min="7397" max="7397" width="4.5703125" customWidth="1"/>
    <col min="7398" max="7398" width="41.7109375" customWidth="1"/>
    <col min="7399" max="7399" width="19.28515625" customWidth="1"/>
    <col min="7400" max="7400" width="20.28515625" customWidth="1"/>
    <col min="7401" max="7403" width="19.85546875" customWidth="1"/>
    <col min="7404" max="7404" width="19.42578125" customWidth="1"/>
    <col min="7405" max="7405" width="18.42578125" customWidth="1"/>
    <col min="7406" max="7410" width="9.140625" customWidth="1"/>
    <col min="7653" max="7653" width="4.5703125" customWidth="1"/>
    <col min="7654" max="7654" width="41.7109375" customWidth="1"/>
    <col min="7655" max="7655" width="19.28515625" customWidth="1"/>
    <col min="7656" max="7656" width="20.28515625" customWidth="1"/>
    <col min="7657" max="7659" width="19.85546875" customWidth="1"/>
    <col min="7660" max="7660" width="19.42578125" customWidth="1"/>
    <col min="7661" max="7661" width="18.42578125" customWidth="1"/>
    <col min="7662" max="7666" width="9.140625" customWidth="1"/>
    <col min="7909" max="7909" width="4.5703125" customWidth="1"/>
    <col min="7910" max="7910" width="41.7109375" customWidth="1"/>
    <col min="7911" max="7911" width="19.28515625" customWidth="1"/>
    <col min="7912" max="7912" width="20.28515625" customWidth="1"/>
    <col min="7913" max="7915" width="19.85546875" customWidth="1"/>
    <col min="7916" max="7916" width="19.42578125" customWidth="1"/>
    <col min="7917" max="7917" width="18.42578125" customWidth="1"/>
    <col min="7918" max="7922" width="9.140625" customWidth="1"/>
    <col min="8165" max="8165" width="4.5703125" customWidth="1"/>
    <col min="8166" max="8166" width="41.7109375" customWidth="1"/>
    <col min="8167" max="8167" width="19.28515625" customWidth="1"/>
    <col min="8168" max="8168" width="20.28515625" customWidth="1"/>
    <col min="8169" max="8171" width="19.85546875" customWidth="1"/>
    <col min="8172" max="8172" width="19.42578125" customWidth="1"/>
    <col min="8173" max="8173" width="18.42578125" customWidth="1"/>
    <col min="8174" max="8178" width="9.140625" customWidth="1"/>
    <col min="8421" max="8421" width="4.5703125" customWidth="1"/>
    <col min="8422" max="8422" width="41.7109375" customWidth="1"/>
    <col min="8423" max="8423" width="19.28515625" customWidth="1"/>
    <col min="8424" max="8424" width="20.28515625" customWidth="1"/>
    <col min="8425" max="8427" width="19.85546875" customWidth="1"/>
    <col min="8428" max="8428" width="19.42578125" customWidth="1"/>
    <col min="8429" max="8429" width="18.42578125" customWidth="1"/>
    <col min="8430" max="8434" width="9.140625" customWidth="1"/>
    <col min="8677" max="8677" width="4.5703125" customWidth="1"/>
    <col min="8678" max="8678" width="41.7109375" customWidth="1"/>
    <col min="8679" max="8679" width="19.28515625" customWidth="1"/>
    <col min="8680" max="8680" width="20.28515625" customWidth="1"/>
    <col min="8681" max="8683" width="19.85546875" customWidth="1"/>
    <col min="8684" max="8684" width="19.42578125" customWidth="1"/>
    <col min="8685" max="8685" width="18.42578125" customWidth="1"/>
    <col min="8686" max="8690" width="9.140625" customWidth="1"/>
    <col min="8933" max="8933" width="4.5703125" customWidth="1"/>
    <col min="8934" max="8934" width="41.7109375" customWidth="1"/>
    <col min="8935" max="8935" width="19.28515625" customWidth="1"/>
    <col min="8936" max="8936" width="20.28515625" customWidth="1"/>
    <col min="8937" max="8939" width="19.85546875" customWidth="1"/>
    <col min="8940" max="8940" width="19.42578125" customWidth="1"/>
    <col min="8941" max="8941" width="18.42578125" customWidth="1"/>
    <col min="8942" max="8946" width="9.140625" customWidth="1"/>
    <col min="9189" max="9189" width="4.5703125" customWidth="1"/>
    <col min="9190" max="9190" width="41.7109375" customWidth="1"/>
    <col min="9191" max="9191" width="19.28515625" customWidth="1"/>
    <col min="9192" max="9192" width="20.28515625" customWidth="1"/>
    <col min="9193" max="9195" width="19.85546875" customWidth="1"/>
    <col min="9196" max="9196" width="19.42578125" customWidth="1"/>
    <col min="9197" max="9197" width="18.42578125" customWidth="1"/>
    <col min="9198" max="9202" width="9.140625" customWidth="1"/>
    <col min="9445" max="9445" width="4.5703125" customWidth="1"/>
    <col min="9446" max="9446" width="41.7109375" customWidth="1"/>
    <col min="9447" max="9447" width="19.28515625" customWidth="1"/>
    <col min="9448" max="9448" width="20.28515625" customWidth="1"/>
    <col min="9449" max="9451" width="19.85546875" customWidth="1"/>
    <col min="9452" max="9452" width="19.42578125" customWidth="1"/>
    <col min="9453" max="9453" width="18.42578125" customWidth="1"/>
    <col min="9454" max="9458" width="9.140625" customWidth="1"/>
    <col min="9701" max="9701" width="4.5703125" customWidth="1"/>
    <col min="9702" max="9702" width="41.7109375" customWidth="1"/>
    <col min="9703" max="9703" width="19.28515625" customWidth="1"/>
    <col min="9704" max="9704" width="20.28515625" customWidth="1"/>
    <col min="9705" max="9707" width="19.85546875" customWidth="1"/>
    <col min="9708" max="9708" width="19.42578125" customWidth="1"/>
    <col min="9709" max="9709" width="18.42578125" customWidth="1"/>
    <col min="9710" max="9714" width="9.140625" customWidth="1"/>
    <col min="9957" max="9957" width="4.5703125" customWidth="1"/>
    <col min="9958" max="9958" width="41.7109375" customWidth="1"/>
    <col min="9959" max="9959" width="19.28515625" customWidth="1"/>
    <col min="9960" max="9960" width="20.28515625" customWidth="1"/>
    <col min="9961" max="9963" width="19.85546875" customWidth="1"/>
    <col min="9964" max="9964" width="19.42578125" customWidth="1"/>
    <col min="9965" max="9965" width="18.42578125" customWidth="1"/>
    <col min="9966" max="9970" width="9.140625" customWidth="1"/>
    <col min="10213" max="10213" width="4.5703125" customWidth="1"/>
    <col min="10214" max="10214" width="41.7109375" customWidth="1"/>
    <col min="10215" max="10215" width="19.28515625" customWidth="1"/>
    <col min="10216" max="10216" width="20.28515625" customWidth="1"/>
    <col min="10217" max="10219" width="19.85546875" customWidth="1"/>
    <col min="10220" max="10220" width="19.42578125" customWidth="1"/>
    <col min="10221" max="10221" width="18.42578125" customWidth="1"/>
    <col min="10222" max="10226" width="9.140625" customWidth="1"/>
    <col min="10469" max="10469" width="4.5703125" customWidth="1"/>
    <col min="10470" max="10470" width="41.7109375" customWidth="1"/>
    <col min="10471" max="10471" width="19.28515625" customWidth="1"/>
    <col min="10472" max="10472" width="20.28515625" customWidth="1"/>
    <col min="10473" max="10475" width="19.85546875" customWidth="1"/>
    <col min="10476" max="10476" width="19.42578125" customWidth="1"/>
    <col min="10477" max="10477" width="18.42578125" customWidth="1"/>
    <col min="10478" max="10482" width="9.140625" customWidth="1"/>
    <col min="10725" max="10725" width="4.5703125" customWidth="1"/>
    <col min="10726" max="10726" width="41.7109375" customWidth="1"/>
    <col min="10727" max="10727" width="19.28515625" customWidth="1"/>
    <col min="10728" max="10728" width="20.28515625" customWidth="1"/>
    <col min="10729" max="10731" width="19.85546875" customWidth="1"/>
    <col min="10732" max="10732" width="19.42578125" customWidth="1"/>
    <col min="10733" max="10733" width="18.42578125" customWidth="1"/>
    <col min="10734" max="10738" width="9.140625" customWidth="1"/>
    <col min="10981" max="10981" width="4.5703125" customWidth="1"/>
    <col min="10982" max="10982" width="41.7109375" customWidth="1"/>
    <col min="10983" max="10983" width="19.28515625" customWidth="1"/>
    <col min="10984" max="10984" width="20.28515625" customWidth="1"/>
    <col min="10985" max="10987" width="19.85546875" customWidth="1"/>
    <col min="10988" max="10988" width="19.42578125" customWidth="1"/>
    <col min="10989" max="10989" width="18.42578125" customWidth="1"/>
    <col min="10990" max="10994" width="9.140625" customWidth="1"/>
    <col min="11237" max="11237" width="4.5703125" customWidth="1"/>
    <col min="11238" max="11238" width="41.7109375" customWidth="1"/>
    <col min="11239" max="11239" width="19.28515625" customWidth="1"/>
    <col min="11240" max="11240" width="20.28515625" customWidth="1"/>
    <col min="11241" max="11243" width="19.85546875" customWidth="1"/>
    <col min="11244" max="11244" width="19.42578125" customWidth="1"/>
    <col min="11245" max="11245" width="18.42578125" customWidth="1"/>
    <col min="11246" max="11250" width="9.140625" customWidth="1"/>
    <col min="11493" max="11493" width="4.5703125" customWidth="1"/>
    <col min="11494" max="11494" width="41.7109375" customWidth="1"/>
    <col min="11495" max="11495" width="19.28515625" customWidth="1"/>
    <col min="11496" max="11496" width="20.28515625" customWidth="1"/>
    <col min="11497" max="11499" width="19.85546875" customWidth="1"/>
    <col min="11500" max="11500" width="19.42578125" customWidth="1"/>
    <col min="11501" max="11501" width="18.42578125" customWidth="1"/>
    <col min="11502" max="11506" width="9.140625" customWidth="1"/>
    <col min="11749" max="11749" width="4.5703125" customWidth="1"/>
    <col min="11750" max="11750" width="41.7109375" customWidth="1"/>
    <col min="11751" max="11751" width="19.28515625" customWidth="1"/>
    <col min="11752" max="11752" width="20.28515625" customWidth="1"/>
    <col min="11753" max="11755" width="19.85546875" customWidth="1"/>
    <col min="11756" max="11756" width="19.42578125" customWidth="1"/>
    <col min="11757" max="11757" width="18.42578125" customWidth="1"/>
    <col min="11758" max="11762" width="9.140625" customWidth="1"/>
    <col min="12005" max="12005" width="4.5703125" customWidth="1"/>
    <col min="12006" max="12006" width="41.7109375" customWidth="1"/>
    <col min="12007" max="12007" width="19.28515625" customWidth="1"/>
    <col min="12008" max="12008" width="20.28515625" customWidth="1"/>
    <col min="12009" max="12011" width="19.85546875" customWidth="1"/>
    <col min="12012" max="12012" width="19.42578125" customWidth="1"/>
    <col min="12013" max="12013" width="18.42578125" customWidth="1"/>
    <col min="12014" max="12018" width="9.140625" customWidth="1"/>
    <col min="12261" max="12261" width="4.5703125" customWidth="1"/>
    <col min="12262" max="12262" width="41.7109375" customWidth="1"/>
    <col min="12263" max="12263" width="19.28515625" customWidth="1"/>
    <col min="12264" max="12264" width="20.28515625" customWidth="1"/>
    <col min="12265" max="12267" width="19.85546875" customWidth="1"/>
    <col min="12268" max="12268" width="19.42578125" customWidth="1"/>
    <col min="12269" max="12269" width="18.42578125" customWidth="1"/>
    <col min="12270" max="12274" width="9.140625" customWidth="1"/>
    <col min="12517" max="12517" width="4.5703125" customWidth="1"/>
    <col min="12518" max="12518" width="41.7109375" customWidth="1"/>
    <col min="12519" max="12519" width="19.28515625" customWidth="1"/>
    <col min="12520" max="12520" width="20.28515625" customWidth="1"/>
    <col min="12521" max="12523" width="19.85546875" customWidth="1"/>
    <col min="12524" max="12524" width="19.42578125" customWidth="1"/>
    <col min="12525" max="12525" width="18.42578125" customWidth="1"/>
    <col min="12526" max="12530" width="9.140625" customWidth="1"/>
    <col min="12773" max="12773" width="4.5703125" customWidth="1"/>
    <col min="12774" max="12774" width="41.7109375" customWidth="1"/>
    <col min="12775" max="12775" width="19.28515625" customWidth="1"/>
    <col min="12776" max="12776" width="20.28515625" customWidth="1"/>
    <col min="12777" max="12779" width="19.85546875" customWidth="1"/>
    <col min="12780" max="12780" width="19.42578125" customWidth="1"/>
    <col min="12781" max="12781" width="18.42578125" customWidth="1"/>
    <col min="12782" max="12786" width="9.140625" customWidth="1"/>
    <col min="13029" max="13029" width="4.5703125" customWidth="1"/>
    <col min="13030" max="13030" width="41.7109375" customWidth="1"/>
    <col min="13031" max="13031" width="19.28515625" customWidth="1"/>
    <col min="13032" max="13032" width="20.28515625" customWidth="1"/>
    <col min="13033" max="13035" width="19.85546875" customWidth="1"/>
    <col min="13036" max="13036" width="19.42578125" customWidth="1"/>
    <col min="13037" max="13037" width="18.42578125" customWidth="1"/>
    <col min="13038" max="13042" width="9.140625" customWidth="1"/>
    <col min="13285" max="13285" width="4.5703125" customWidth="1"/>
    <col min="13286" max="13286" width="41.7109375" customWidth="1"/>
    <col min="13287" max="13287" width="19.28515625" customWidth="1"/>
    <col min="13288" max="13288" width="20.28515625" customWidth="1"/>
    <col min="13289" max="13291" width="19.85546875" customWidth="1"/>
    <col min="13292" max="13292" width="19.42578125" customWidth="1"/>
    <col min="13293" max="13293" width="18.42578125" customWidth="1"/>
    <col min="13294" max="13298" width="9.140625" customWidth="1"/>
    <col min="13541" max="13541" width="4.5703125" customWidth="1"/>
    <col min="13542" max="13542" width="41.7109375" customWidth="1"/>
    <col min="13543" max="13543" width="19.28515625" customWidth="1"/>
    <col min="13544" max="13544" width="20.28515625" customWidth="1"/>
    <col min="13545" max="13547" width="19.85546875" customWidth="1"/>
    <col min="13548" max="13548" width="19.42578125" customWidth="1"/>
    <col min="13549" max="13549" width="18.42578125" customWidth="1"/>
    <col min="13550" max="13554" width="9.140625" customWidth="1"/>
    <col min="13797" max="13797" width="4.5703125" customWidth="1"/>
    <col min="13798" max="13798" width="41.7109375" customWidth="1"/>
    <col min="13799" max="13799" width="19.28515625" customWidth="1"/>
    <col min="13800" max="13800" width="20.28515625" customWidth="1"/>
    <col min="13801" max="13803" width="19.85546875" customWidth="1"/>
    <col min="13804" max="13804" width="19.42578125" customWidth="1"/>
    <col min="13805" max="13805" width="18.42578125" customWidth="1"/>
    <col min="13806" max="13810" width="9.140625" customWidth="1"/>
    <col min="14053" max="14053" width="4.5703125" customWidth="1"/>
    <col min="14054" max="14054" width="41.7109375" customWidth="1"/>
    <col min="14055" max="14055" width="19.28515625" customWidth="1"/>
    <col min="14056" max="14056" width="20.28515625" customWidth="1"/>
    <col min="14057" max="14059" width="19.85546875" customWidth="1"/>
    <col min="14060" max="14060" width="19.42578125" customWidth="1"/>
    <col min="14061" max="14061" width="18.42578125" customWidth="1"/>
    <col min="14062" max="14066" width="9.140625" customWidth="1"/>
    <col min="14309" max="14309" width="4.5703125" customWidth="1"/>
    <col min="14310" max="14310" width="41.7109375" customWidth="1"/>
    <col min="14311" max="14311" width="19.28515625" customWidth="1"/>
    <col min="14312" max="14312" width="20.28515625" customWidth="1"/>
    <col min="14313" max="14315" width="19.85546875" customWidth="1"/>
    <col min="14316" max="14316" width="19.42578125" customWidth="1"/>
    <col min="14317" max="14317" width="18.42578125" customWidth="1"/>
    <col min="14318" max="14322" width="9.140625" customWidth="1"/>
    <col min="14565" max="14565" width="4.5703125" customWidth="1"/>
    <col min="14566" max="14566" width="41.7109375" customWidth="1"/>
    <col min="14567" max="14567" width="19.28515625" customWidth="1"/>
    <col min="14568" max="14568" width="20.28515625" customWidth="1"/>
    <col min="14569" max="14571" width="19.85546875" customWidth="1"/>
    <col min="14572" max="14572" width="19.42578125" customWidth="1"/>
    <col min="14573" max="14573" width="18.42578125" customWidth="1"/>
    <col min="14574" max="14578" width="9.140625" customWidth="1"/>
    <col min="14821" max="14821" width="4.5703125" customWidth="1"/>
    <col min="14822" max="14822" width="41.7109375" customWidth="1"/>
    <col min="14823" max="14823" width="19.28515625" customWidth="1"/>
    <col min="14824" max="14824" width="20.28515625" customWidth="1"/>
    <col min="14825" max="14827" width="19.85546875" customWidth="1"/>
    <col min="14828" max="14828" width="19.42578125" customWidth="1"/>
    <col min="14829" max="14829" width="18.42578125" customWidth="1"/>
    <col min="14830" max="14834" width="9.140625" customWidth="1"/>
    <col min="15077" max="15077" width="4.5703125" customWidth="1"/>
    <col min="15078" max="15078" width="41.7109375" customWidth="1"/>
    <col min="15079" max="15079" width="19.28515625" customWidth="1"/>
    <col min="15080" max="15080" width="20.28515625" customWidth="1"/>
    <col min="15081" max="15083" width="19.85546875" customWidth="1"/>
    <col min="15084" max="15084" width="19.42578125" customWidth="1"/>
    <col min="15085" max="15085" width="18.42578125" customWidth="1"/>
    <col min="15086" max="15090" width="9.140625" customWidth="1"/>
    <col min="15333" max="15333" width="4.5703125" customWidth="1"/>
    <col min="15334" max="15334" width="41.7109375" customWidth="1"/>
    <col min="15335" max="15335" width="19.28515625" customWidth="1"/>
    <col min="15336" max="15336" width="20.28515625" customWidth="1"/>
    <col min="15337" max="15339" width="19.85546875" customWidth="1"/>
    <col min="15340" max="15340" width="19.42578125" customWidth="1"/>
    <col min="15341" max="15341" width="18.42578125" customWidth="1"/>
    <col min="15342" max="15346" width="9.140625" customWidth="1"/>
    <col min="15589" max="15589" width="4.5703125" customWidth="1"/>
    <col min="15590" max="15590" width="41.7109375" customWidth="1"/>
    <col min="15591" max="15591" width="19.28515625" customWidth="1"/>
    <col min="15592" max="15592" width="20.28515625" customWidth="1"/>
    <col min="15593" max="15595" width="19.85546875" customWidth="1"/>
    <col min="15596" max="15596" width="19.42578125" customWidth="1"/>
    <col min="15597" max="15597" width="18.42578125" customWidth="1"/>
    <col min="15598" max="15602" width="9.140625" customWidth="1"/>
    <col min="15845" max="15845" width="4.5703125" customWidth="1"/>
    <col min="15846" max="15846" width="41.7109375" customWidth="1"/>
    <col min="15847" max="15847" width="19.28515625" customWidth="1"/>
    <col min="15848" max="15848" width="20.28515625" customWidth="1"/>
    <col min="15849" max="15851" width="19.85546875" customWidth="1"/>
    <col min="15852" max="15852" width="19.42578125" customWidth="1"/>
    <col min="15853" max="15853" width="18.42578125" customWidth="1"/>
    <col min="15854" max="15858" width="9.140625" customWidth="1"/>
    <col min="16101" max="16101" width="4.5703125" customWidth="1"/>
    <col min="16102" max="16102" width="41.7109375" customWidth="1"/>
    <col min="16103" max="16103" width="19.28515625" customWidth="1"/>
    <col min="16104" max="16104" width="20.28515625" customWidth="1"/>
    <col min="16105" max="16107" width="19.85546875" customWidth="1"/>
    <col min="16108" max="16108" width="19.42578125" customWidth="1"/>
    <col min="16109" max="16109" width="18.42578125" customWidth="1"/>
    <col min="16110" max="16114" width="9.140625" customWidth="1"/>
  </cols>
  <sheetData>
    <row r="1" spans="1:7" ht="21" customHeight="1" x14ac:dyDescent="0.25">
      <c r="A1" s="18" t="s">
        <v>18</v>
      </c>
      <c r="B1" s="18"/>
      <c r="C1" s="18"/>
      <c r="D1" s="18"/>
      <c r="E1" s="18"/>
      <c r="F1" s="18"/>
      <c r="G1" s="18"/>
    </row>
    <row r="2" spans="1:7" ht="18.600000000000001" customHeight="1" x14ac:dyDescent="0.25">
      <c r="A2" s="18" t="s">
        <v>15</v>
      </c>
      <c r="B2" s="18"/>
      <c r="C2" s="18"/>
      <c r="D2" s="18"/>
      <c r="E2" s="18"/>
      <c r="F2" s="18"/>
      <c r="G2" s="18"/>
    </row>
    <row r="3" spans="1:7" ht="18.600000000000001" customHeight="1" x14ac:dyDescent="0.25">
      <c r="A3" s="18" t="s">
        <v>16</v>
      </c>
      <c r="B3" s="18"/>
      <c r="C3" s="18"/>
      <c r="D3" s="18"/>
      <c r="E3" s="18"/>
      <c r="F3" s="18"/>
      <c r="G3" s="18"/>
    </row>
    <row r="4" spans="1:7" ht="19.149999999999999" customHeight="1" x14ac:dyDescent="0.25">
      <c r="A4" s="27" t="s">
        <v>17</v>
      </c>
      <c r="B4" s="27"/>
      <c r="C4" s="27"/>
      <c r="D4" s="27"/>
      <c r="E4" s="27"/>
      <c r="F4" s="27"/>
      <c r="G4" s="27"/>
    </row>
    <row r="5" spans="1:7" ht="18.600000000000001" customHeight="1" x14ac:dyDescent="0.25">
      <c r="A5" s="18" t="s">
        <v>19</v>
      </c>
      <c r="B5" s="18"/>
      <c r="C5" s="18"/>
      <c r="D5" s="18"/>
      <c r="E5" s="18"/>
      <c r="F5" s="18"/>
      <c r="G5" s="18"/>
    </row>
    <row r="6" spans="1:7" ht="18.600000000000001" customHeight="1" x14ac:dyDescent="0.25">
      <c r="A6" s="18" t="s">
        <v>13</v>
      </c>
      <c r="B6" s="18"/>
      <c r="C6" s="18"/>
      <c r="D6" s="18"/>
      <c r="E6" s="18"/>
      <c r="F6" s="18"/>
      <c r="G6" s="18"/>
    </row>
    <row r="7" spans="1:7" ht="24" customHeight="1" x14ac:dyDescent="0.25">
      <c r="A7" s="27" t="s">
        <v>14</v>
      </c>
      <c r="B7" s="27"/>
      <c r="C7" s="27"/>
      <c r="D7" s="27"/>
      <c r="E7" s="27"/>
      <c r="F7" s="27"/>
      <c r="G7" s="27"/>
    </row>
    <row r="8" spans="1:7" s="1" customFormat="1" ht="36" customHeight="1" x14ac:dyDescent="0.25">
      <c r="A8" s="20" t="s">
        <v>12</v>
      </c>
      <c r="B8" s="20"/>
      <c r="C8" s="20"/>
      <c r="D8" s="20"/>
      <c r="E8" s="20"/>
      <c r="F8" s="20"/>
      <c r="G8" s="20"/>
    </row>
    <row r="9" spans="1:7" s="1" customFormat="1" ht="31.5" customHeight="1" x14ac:dyDescent="0.25">
      <c r="A9" s="24"/>
      <c r="B9" s="25"/>
      <c r="C9" s="25"/>
      <c r="D9" s="20"/>
      <c r="E9" s="20"/>
      <c r="F9" s="20"/>
    </row>
    <row r="10" spans="1:7" s="1" customFormat="1" ht="24.6" customHeight="1" x14ac:dyDescent="0.25">
      <c r="A10" s="21" t="s">
        <v>0</v>
      </c>
      <c r="B10" s="21" t="s">
        <v>7</v>
      </c>
      <c r="C10" s="21" t="s">
        <v>11</v>
      </c>
      <c r="D10" s="26" t="s">
        <v>5</v>
      </c>
      <c r="E10" s="26"/>
      <c r="F10" s="26"/>
      <c r="G10" s="26"/>
    </row>
    <row r="11" spans="1:7" s="1" customFormat="1" ht="119.25" customHeight="1" x14ac:dyDescent="0.25">
      <c r="A11" s="22"/>
      <c r="B11" s="22"/>
      <c r="C11" s="22"/>
      <c r="D11" s="28" t="s">
        <v>9</v>
      </c>
      <c r="E11" s="29"/>
      <c r="F11" s="19" t="s">
        <v>8</v>
      </c>
      <c r="G11" s="19"/>
    </row>
    <row r="12" spans="1:7" s="1" customFormat="1" ht="255" customHeight="1" x14ac:dyDescent="0.25">
      <c r="A12" s="23"/>
      <c r="B12" s="23"/>
      <c r="C12" s="23"/>
      <c r="D12" s="30"/>
      <c r="E12" s="31"/>
      <c r="F12" s="15" t="s">
        <v>20</v>
      </c>
      <c r="G12" s="17" t="s">
        <v>10</v>
      </c>
    </row>
    <row r="13" spans="1:7" s="1" customFormat="1" ht="22.9" customHeight="1" x14ac:dyDescent="0.3">
      <c r="A13" s="2">
        <v>1</v>
      </c>
      <c r="B13" s="3" t="s">
        <v>1</v>
      </c>
      <c r="C13" s="4">
        <f>D13+F13+G13</f>
        <v>667954.32999999996</v>
      </c>
      <c r="D13" s="12"/>
      <c r="F13" s="11">
        <v>667954.32999999996</v>
      </c>
      <c r="G13" s="10"/>
    </row>
    <row r="14" spans="1:7" s="1" customFormat="1" ht="25.15" customHeight="1" x14ac:dyDescent="0.3">
      <c r="A14" s="2">
        <v>2</v>
      </c>
      <c r="B14" s="3" t="s">
        <v>2</v>
      </c>
      <c r="C14" s="4">
        <f t="shared" ref="C14:C17" si="0">D14+F14+G14</f>
        <v>393114.07</v>
      </c>
      <c r="D14" s="12"/>
      <c r="F14" s="9">
        <v>393114.07</v>
      </c>
      <c r="G14" s="10"/>
    </row>
    <row r="15" spans="1:7" s="1" customFormat="1" ht="26.45" customHeight="1" x14ac:dyDescent="0.3">
      <c r="A15" s="2">
        <v>3</v>
      </c>
      <c r="B15" s="3" t="s">
        <v>3</v>
      </c>
      <c r="C15" s="4">
        <f t="shared" si="0"/>
        <v>1987580.87</v>
      </c>
      <c r="D15" s="12"/>
      <c r="F15" s="10"/>
      <c r="G15" s="9">
        <v>1987580.87</v>
      </c>
    </row>
    <row r="16" spans="1:7" s="1" customFormat="1" ht="27.75" customHeight="1" x14ac:dyDescent="0.3">
      <c r="A16" s="2">
        <v>4</v>
      </c>
      <c r="B16" s="5" t="s">
        <v>4</v>
      </c>
      <c r="C16" s="4">
        <f t="shared" si="0"/>
        <v>6387039.6699999999</v>
      </c>
      <c r="D16" s="16">
        <v>6387039.6699999999</v>
      </c>
      <c r="F16" s="10"/>
      <c r="G16" s="10"/>
    </row>
    <row r="17" spans="1:7" s="1" customFormat="1" ht="21.75" customHeight="1" x14ac:dyDescent="0.3">
      <c r="A17" s="2"/>
      <c r="B17" s="6" t="s">
        <v>6</v>
      </c>
      <c r="C17" s="13">
        <f t="shared" si="0"/>
        <v>9435688.9400000013</v>
      </c>
      <c r="D17" s="7">
        <f>D13+D14+D15+D16</f>
        <v>6387039.6699999999</v>
      </c>
      <c r="E17" s="7">
        <f t="shared" ref="E17:G17" si="1">E13+E14+E15+E16</f>
        <v>0</v>
      </c>
      <c r="F17" s="7">
        <f t="shared" si="1"/>
        <v>1061068.3999999999</v>
      </c>
      <c r="G17" s="7">
        <f t="shared" si="1"/>
        <v>1987580.87</v>
      </c>
    </row>
    <row r="18" spans="1:7" x14ac:dyDescent="0.25">
      <c r="A18" s="1"/>
      <c r="B18" s="1"/>
      <c r="C18" s="8"/>
      <c r="D18" s="8"/>
    </row>
    <row r="19" spans="1:7" x14ac:dyDescent="0.25">
      <c r="A19" s="1"/>
      <c r="B19" s="1"/>
      <c r="C19" s="1"/>
      <c r="D19" s="1"/>
    </row>
    <row r="20" spans="1:7" x14ac:dyDescent="0.25">
      <c r="A20" s="1"/>
      <c r="B20" s="1"/>
      <c r="C20" s="1"/>
      <c r="D20" s="1"/>
      <c r="F20" s="14"/>
    </row>
    <row r="21" spans="1:7" x14ac:dyDescent="0.25">
      <c r="A21" s="1"/>
      <c r="B21" s="1"/>
      <c r="C21" s="1"/>
      <c r="D21" s="1"/>
    </row>
    <row r="22" spans="1:7" x14ac:dyDescent="0.25">
      <c r="A22" s="1"/>
      <c r="B22" s="1"/>
      <c r="C22" s="1"/>
      <c r="D22" s="1"/>
    </row>
    <row r="23" spans="1:7" x14ac:dyDescent="0.25">
      <c r="A23" s="1"/>
      <c r="B23" s="1"/>
      <c r="C23" s="1"/>
      <c r="D23" s="1"/>
    </row>
    <row r="24" spans="1:7" x14ac:dyDescent="0.25">
      <c r="A24" s="1"/>
      <c r="B24" s="1"/>
      <c r="C24" s="1"/>
      <c r="D24" s="1"/>
    </row>
    <row r="25" spans="1:7" x14ac:dyDescent="0.25">
      <c r="A25" s="1"/>
      <c r="B25" s="1"/>
      <c r="C25" s="1"/>
      <c r="D25" s="1"/>
    </row>
    <row r="26" spans="1:7" x14ac:dyDescent="0.25">
      <c r="A26" s="1"/>
      <c r="B26" s="1"/>
      <c r="C26" s="1"/>
      <c r="D26" s="1"/>
    </row>
    <row r="27" spans="1:7" x14ac:dyDescent="0.25">
      <c r="A27" s="1"/>
      <c r="B27" s="1"/>
      <c r="C27" s="1"/>
      <c r="D27" s="1"/>
    </row>
    <row r="28" spans="1:7" x14ac:dyDescent="0.25">
      <c r="A28" s="1"/>
      <c r="B28" s="1"/>
      <c r="C28" s="1"/>
      <c r="D28" s="1"/>
    </row>
    <row r="29" spans="1:7" x14ac:dyDescent="0.25">
      <c r="A29" s="1"/>
      <c r="B29" s="1"/>
      <c r="C29" s="1"/>
      <c r="D29" s="1"/>
    </row>
    <row r="30" spans="1:7" x14ac:dyDescent="0.25">
      <c r="A30" s="1"/>
      <c r="B30" s="1"/>
      <c r="C30" s="1"/>
      <c r="D30" s="1"/>
    </row>
    <row r="31" spans="1:7" x14ac:dyDescent="0.25">
      <c r="A31" s="1"/>
      <c r="B31" s="1"/>
      <c r="C31" s="1"/>
      <c r="D31" s="1"/>
    </row>
    <row r="32" spans="1:7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</sheetData>
  <mergeCells count="15">
    <mergeCell ref="A1:G1"/>
    <mergeCell ref="F11:G11"/>
    <mergeCell ref="A8:G8"/>
    <mergeCell ref="B10:B12"/>
    <mergeCell ref="C10:C12"/>
    <mergeCell ref="A10:A12"/>
    <mergeCell ref="A9:F9"/>
    <mergeCell ref="D10:G10"/>
    <mergeCell ref="A7:G7"/>
    <mergeCell ref="A2:G2"/>
    <mergeCell ref="A3:G3"/>
    <mergeCell ref="A4:G4"/>
    <mergeCell ref="A5:G5"/>
    <mergeCell ref="A6:G6"/>
    <mergeCell ref="D11:E12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2024-03-05T12:49:15Z</dcterms:modified>
</cp:coreProperties>
</file>